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C507FF10-8AB7-496F-BA75-F3F53C87013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orksheet" sheetId="1" r:id="rId1"/>
  </sheets>
  <calcPr calcId="191029" forceFullCalc="1"/>
</workbook>
</file>

<file path=xl/calcChain.xml><?xml version="1.0" encoding="utf-8"?>
<calcChain xmlns="http://schemas.openxmlformats.org/spreadsheetml/2006/main">
  <c r="U26" i="1" l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" i="1"/>
</calcChain>
</file>

<file path=xl/sharedStrings.xml><?xml version="1.0" encoding="utf-8"?>
<sst xmlns="http://schemas.openxmlformats.org/spreadsheetml/2006/main" count="12300" uniqueCount="3905">
  <si>
    <t>Serial Number</t>
  </si>
  <si>
    <t>Online Link (Code)</t>
  </si>
  <si>
    <t>Bar Code</t>
  </si>
  <si>
    <t>Product Name (ar)</t>
  </si>
  <si>
    <t>Product Name (en)</t>
  </si>
  <si>
    <t>Description (ar)</t>
  </si>
  <si>
    <t>Description (en)</t>
  </si>
  <si>
    <t>Category</t>
  </si>
  <si>
    <t>Unit</t>
  </si>
  <si>
    <t>Supplier</t>
  </si>
  <si>
    <t>Warehouse - Branch</t>
  </si>
  <si>
    <t>Tax</t>
  </si>
  <si>
    <t>Main Unit</t>
  </si>
  <si>
    <t>Weight</t>
  </si>
  <si>
    <t>Virtual Selling</t>
  </si>
  <si>
    <t>Virtual Buying</t>
  </si>
  <si>
    <t>Conversion Factor</t>
  </si>
  <si>
    <t>Buying Price</t>
  </si>
  <si>
    <t>Selling Price</t>
  </si>
  <si>
    <t>Quantity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</si>
  <si>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</si>
  <si>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</si>
  <si>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</si>
  <si>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</si>
  <si>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</si>
  <si>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</si>
  <si>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</si>
  <si>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6223000717455</t>
  </si>
  <si>
    <t>6223000717431</t>
  </si>
  <si>
    <t>6223000717394</t>
  </si>
  <si>
    <t>6223000719206</t>
  </si>
  <si>
    <t>6223000717400</t>
  </si>
  <si>
    <t>6223000710050</t>
  </si>
  <si>
    <t>6223000710067</t>
  </si>
  <si>
    <t>6224000529024</t>
  </si>
  <si>
    <t>6224000529239</t>
  </si>
  <si>
    <t>6224000529048</t>
  </si>
  <si>
    <t>6224000529086</t>
  </si>
  <si>
    <t>6224000529918</t>
  </si>
  <si>
    <t>6224009352432</t>
  </si>
  <si>
    <t>6224000529161</t>
  </si>
  <si>
    <t>6223000718926</t>
  </si>
  <si>
    <t>6223000718933</t>
  </si>
  <si>
    <t>6223000491843</t>
  </si>
  <si>
    <t>6935897609699</t>
  </si>
  <si>
    <t>6224009280599</t>
  </si>
  <si>
    <t>6223000760024</t>
  </si>
  <si>
    <t>6223000760062</t>
  </si>
  <si>
    <t>6223000760109</t>
  </si>
  <si>
    <t>6223000760444</t>
  </si>
  <si>
    <t>6223001064282</t>
  </si>
  <si>
    <t>6223001060895</t>
  </si>
  <si>
    <t>6223001061168</t>
  </si>
  <si>
    <t>6223001060758</t>
  </si>
  <si>
    <t>6224000365417</t>
  </si>
  <si>
    <t>6224000365752</t>
  </si>
  <si>
    <t>6223000055618</t>
  </si>
  <si>
    <t>6223000052655</t>
  </si>
  <si>
    <t>6223000052648</t>
  </si>
  <si>
    <t>6223000052631</t>
  </si>
  <si>
    <t xml:space="preserve">6221029500133 </t>
  </si>
  <si>
    <t>6221029500126</t>
  </si>
  <si>
    <t>6221029111674</t>
  </si>
  <si>
    <t>032894022165</t>
  </si>
  <si>
    <t>032894022240</t>
  </si>
  <si>
    <t>6222027800034</t>
  </si>
  <si>
    <t>6224000108250</t>
  </si>
  <si>
    <t>6224000108243</t>
  </si>
  <si>
    <t>6224000108281</t>
  </si>
  <si>
    <t>6224000108144</t>
  </si>
  <si>
    <t>6224000108502</t>
  </si>
  <si>
    <t>6223000053348</t>
  </si>
  <si>
    <t>6223000053331</t>
  </si>
  <si>
    <t>6221022011070</t>
  </si>
  <si>
    <t>6223007430524</t>
  </si>
  <si>
    <t>6223000052525</t>
  </si>
  <si>
    <t>6223000052518</t>
  </si>
  <si>
    <t>6223000760383</t>
  </si>
  <si>
    <t>6223000761014</t>
  </si>
  <si>
    <t>6223000761021</t>
  </si>
  <si>
    <t>6223000762073</t>
  </si>
  <si>
    <t>6223000762066</t>
  </si>
  <si>
    <t>6223000762042</t>
  </si>
  <si>
    <t>6223000762141</t>
  </si>
  <si>
    <t>6221078011277</t>
  </si>
  <si>
    <t>6221078111199</t>
  </si>
  <si>
    <t>6221078011413</t>
  </si>
  <si>
    <t>9234519919930</t>
  </si>
  <si>
    <t>9234519919954</t>
  </si>
  <si>
    <t>6772504469013</t>
  </si>
  <si>
    <t>6772504469488</t>
  </si>
  <si>
    <t>6772504469006</t>
  </si>
  <si>
    <t>6772504469273</t>
  </si>
  <si>
    <t>6223001160601</t>
  </si>
  <si>
    <t>7622202210204</t>
  </si>
  <si>
    <t>6222024103510</t>
  </si>
  <si>
    <t>6221030009984</t>
  </si>
  <si>
    <t>6221030004064</t>
  </si>
  <si>
    <t>6224007561027</t>
  </si>
  <si>
    <t>6223000498231</t>
  </si>
  <si>
    <t>6223000496725</t>
  </si>
  <si>
    <t>6221134010480</t>
  </si>
  <si>
    <t>6221030003753</t>
  </si>
  <si>
    <t>6223000496312</t>
  </si>
  <si>
    <t>6223000491768</t>
  </si>
  <si>
    <t>6221073011821</t>
  </si>
  <si>
    <t>6221030004941</t>
  </si>
  <si>
    <t>6221030004989</t>
  </si>
  <si>
    <t>6221030005023</t>
  </si>
  <si>
    <t>6221030009809</t>
  </si>
  <si>
    <t>6223000497210</t>
  </si>
  <si>
    <t>6223000492000</t>
  </si>
  <si>
    <t>6223000553473</t>
  </si>
  <si>
    <t>6222035229360</t>
  </si>
  <si>
    <t>6291007907230</t>
  </si>
  <si>
    <t>6291007907285</t>
  </si>
  <si>
    <t>6221134012354</t>
  </si>
  <si>
    <t>6223000762455</t>
  </si>
  <si>
    <t>6223000762462</t>
  </si>
  <si>
    <t>6223000762448</t>
  </si>
  <si>
    <t>6223000762486</t>
  </si>
  <si>
    <t>6223000762493</t>
  </si>
  <si>
    <t>6221029592756</t>
  </si>
  <si>
    <t>6221029592763</t>
  </si>
  <si>
    <t>6221029600116</t>
  </si>
  <si>
    <t>6221029620114</t>
  </si>
  <si>
    <t>6223000053072</t>
  </si>
  <si>
    <t>6223000053065</t>
  </si>
  <si>
    <t>6223000053058</t>
  </si>
  <si>
    <t>6223000052785</t>
  </si>
  <si>
    <t>6223000052778</t>
  </si>
  <si>
    <t>6223000052792</t>
  </si>
  <si>
    <t>6223000553350</t>
  </si>
  <si>
    <t>6991452384456</t>
  </si>
  <si>
    <t>6991452384630</t>
  </si>
  <si>
    <t>6224009372249</t>
  </si>
  <si>
    <t>6222001180060</t>
  </si>
  <si>
    <t>6223005500748</t>
  </si>
  <si>
    <t>6221030003623</t>
  </si>
  <si>
    <t>6223005500243</t>
  </si>
  <si>
    <t>6223000495452</t>
  </si>
  <si>
    <t>6224001600036</t>
  </si>
  <si>
    <t>6222009500228</t>
  </si>
  <si>
    <t>6224011085786</t>
  </si>
  <si>
    <t>4135689741329</t>
  </si>
  <si>
    <t>6223000498309</t>
  </si>
  <si>
    <t>6223000492543</t>
  </si>
  <si>
    <t>6223000553596</t>
  </si>
  <si>
    <t>6223000553237</t>
  </si>
  <si>
    <t>6223000551677</t>
  </si>
  <si>
    <t>6223003803308</t>
  </si>
  <si>
    <t>6223003806231</t>
  </si>
  <si>
    <t>6223005500762</t>
  </si>
  <si>
    <t>6222002706290</t>
  </si>
  <si>
    <t>6223000415054</t>
  </si>
  <si>
    <t>6223000410004</t>
  </si>
  <si>
    <t>6221030000066</t>
  </si>
  <si>
    <t>6224010246263</t>
  </si>
  <si>
    <t>6223000496251</t>
  </si>
  <si>
    <t>6223007551045</t>
  </si>
  <si>
    <t>6291007908473</t>
  </si>
  <si>
    <t>6223001160397</t>
  </si>
  <si>
    <t>6223001160571</t>
  </si>
  <si>
    <t>6222001130133</t>
  </si>
  <si>
    <t>7622202032479</t>
  </si>
  <si>
    <t>6221007018124</t>
  </si>
  <si>
    <t>6223000273340</t>
  </si>
  <si>
    <t>6223000276549</t>
  </si>
  <si>
    <t>6221007020967</t>
  </si>
  <si>
    <t>6221007034933</t>
  </si>
  <si>
    <t>6221007051114</t>
  </si>
  <si>
    <t>7622300768881</t>
  </si>
  <si>
    <t>6772504392632</t>
  </si>
  <si>
    <t>6222014336157</t>
  </si>
  <si>
    <t>6222014336140</t>
  </si>
  <si>
    <t>6223000350065</t>
  </si>
  <si>
    <t>6223000350003</t>
  </si>
  <si>
    <t>6223000350027</t>
  </si>
  <si>
    <t>6223001878001</t>
  </si>
  <si>
    <t>6224001105005</t>
  </si>
  <si>
    <t>6224001105012</t>
  </si>
  <si>
    <t>6224001105111</t>
  </si>
  <si>
    <t>6224008637363</t>
  </si>
  <si>
    <t>6223000350157</t>
  </si>
  <si>
    <t>6223000350256</t>
  </si>
  <si>
    <t>6223001360056</t>
  </si>
  <si>
    <t>6223001930044</t>
  </si>
  <si>
    <t>6223001930082</t>
  </si>
  <si>
    <t>6223001360049</t>
  </si>
  <si>
    <t>6223001930549</t>
  </si>
  <si>
    <t>87303322</t>
  </si>
  <si>
    <t>5449000289209</t>
  </si>
  <si>
    <t>5449000289216</t>
  </si>
  <si>
    <t>5449000305596</t>
  </si>
  <si>
    <t>5449000289193</t>
  </si>
  <si>
    <t>6223001360063</t>
  </si>
  <si>
    <t>6223001360506</t>
  </si>
  <si>
    <t>6223001360186</t>
  </si>
  <si>
    <t>6223001360285</t>
  </si>
  <si>
    <t>6223001361046</t>
  </si>
  <si>
    <t>6222014310898</t>
  </si>
  <si>
    <t>6222014310881</t>
  </si>
  <si>
    <t>6222014310928</t>
  </si>
  <si>
    <t>6223000350010</t>
  </si>
  <si>
    <t>6223002380671</t>
  </si>
  <si>
    <t>6223002380664</t>
  </si>
  <si>
    <t>6223002380688</t>
  </si>
  <si>
    <t>6224008637295</t>
  </si>
  <si>
    <t>6224008637318</t>
  </si>
  <si>
    <t>6224008637332</t>
  </si>
  <si>
    <t>6224001167423</t>
  </si>
  <si>
    <t>6224008267034</t>
  </si>
  <si>
    <t>6222014330513</t>
  </si>
  <si>
    <t>6222014330490</t>
  </si>
  <si>
    <t>6222014330537</t>
  </si>
  <si>
    <t>6222014330506</t>
  </si>
  <si>
    <t>6223001876861</t>
  </si>
  <si>
    <t>6223001877165</t>
  </si>
  <si>
    <t>6223001877172</t>
  </si>
  <si>
    <t>6223001876366</t>
  </si>
  <si>
    <t>6223001870043</t>
  </si>
  <si>
    <t>6223001870050</t>
  </si>
  <si>
    <t>6223001870067</t>
  </si>
  <si>
    <t>6223001875246</t>
  </si>
  <si>
    <t>6223001875192</t>
  </si>
  <si>
    <t>6223001875208</t>
  </si>
  <si>
    <t>6223001875222</t>
  </si>
  <si>
    <t>6223001875239</t>
  </si>
  <si>
    <t>6223003693961</t>
  </si>
  <si>
    <t>6223003693954</t>
  </si>
  <si>
    <t>6223003693978</t>
  </si>
  <si>
    <t>6223003693947</t>
  </si>
  <si>
    <t>6223003693930</t>
  </si>
  <si>
    <t>6224011746076</t>
  </si>
  <si>
    <t>6224011746090</t>
  </si>
  <si>
    <t>6224011746052</t>
  </si>
  <si>
    <t>6224011746106</t>
  </si>
  <si>
    <t>6224011746120</t>
  </si>
  <si>
    <t>6224011746137</t>
  </si>
  <si>
    <t>5449000014535</t>
  </si>
  <si>
    <t>5449000000996</t>
  </si>
  <si>
    <t>6224011746083</t>
  </si>
  <si>
    <t>6221022121427</t>
  </si>
  <si>
    <t>6221022121335</t>
  </si>
  <si>
    <t>6221022121519</t>
  </si>
  <si>
    <t>6221022121281</t>
  </si>
  <si>
    <t>6221022121021</t>
  </si>
  <si>
    <t>6221022121403</t>
  </si>
  <si>
    <t>6221022151424</t>
  </si>
  <si>
    <t>6221022151288</t>
  </si>
  <si>
    <t>6221022151028</t>
  </si>
  <si>
    <t>6221022151400</t>
  </si>
  <si>
    <t>6221022151455</t>
  </si>
  <si>
    <t>6224008559504</t>
  </si>
  <si>
    <t>6221022110421</t>
  </si>
  <si>
    <t>6221022110339</t>
  </si>
  <si>
    <t>6221022110285</t>
  </si>
  <si>
    <t>6221022110452</t>
  </si>
  <si>
    <t>6221022110216</t>
  </si>
  <si>
    <t>6221022110537</t>
  </si>
  <si>
    <t>6221022110407</t>
  </si>
  <si>
    <t>6221022110513</t>
  </si>
  <si>
    <t>6221022110025</t>
  </si>
  <si>
    <t>6221022111404</t>
  </si>
  <si>
    <t>6221022111282</t>
  </si>
  <si>
    <t>6221022111534</t>
  </si>
  <si>
    <t>6221022111459</t>
  </si>
  <si>
    <t>6221022111671</t>
  </si>
  <si>
    <t>6221022222605</t>
  </si>
  <si>
    <t>6221022222407</t>
  </si>
  <si>
    <t>6221022222414</t>
  </si>
  <si>
    <t>6221022222483</t>
  </si>
  <si>
    <t>6221022222421</t>
  </si>
  <si>
    <t>6223001512677</t>
  </si>
  <si>
    <t>6223001512578</t>
  </si>
  <si>
    <t>6223001510031</t>
  </si>
  <si>
    <t>6223001510499</t>
  </si>
  <si>
    <t>6223001512653</t>
  </si>
  <si>
    <t>6223001512158</t>
  </si>
  <si>
    <t>6223001512479</t>
  </si>
  <si>
    <t>6223001512301</t>
  </si>
  <si>
    <t>6223001510659</t>
  </si>
  <si>
    <t>6223001512257</t>
  </si>
  <si>
    <t>6223001514527</t>
  </si>
  <si>
    <t>6223001514510</t>
  </si>
  <si>
    <t>6223001514534</t>
  </si>
  <si>
    <t>6224008559030</t>
  </si>
  <si>
    <t>6224008559078</t>
  </si>
  <si>
    <t>6224008559023</t>
  </si>
  <si>
    <t>6224008559061</t>
  </si>
  <si>
    <t>6224008559054</t>
  </si>
  <si>
    <t>6224008559535</t>
  </si>
  <si>
    <t>5413149811409</t>
  </si>
  <si>
    <t>634240041143</t>
  </si>
  <si>
    <t>6225000546714</t>
  </si>
  <si>
    <t>6223000662526</t>
  </si>
  <si>
    <t>6223000660010</t>
  </si>
  <si>
    <t>6223000660577</t>
  </si>
  <si>
    <t>6223000660584</t>
  </si>
  <si>
    <t>6223000660539</t>
  </si>
  <si>
    <t>6223000660034</t>
  </si>
  <si>
    <t>6223000663844</t>
  </si>
  <si>
    <t>9555425255821</t>
  </si>
  <si>
    <t>6221022001118</t>
  </si>
  <si>
    <t>6221022000616</t>
  </si>
  <si>
    <t>6221022000555</t>
  </si>
  <si>
    <t>6223001510000</t>
  </si>
  <si>
    <t>6223001510109</t>
  </si>
  <si>
    <t>6223001510314</t>
  </si>
  <si>
    <t>6221033000667</t>
  </si>
  <si>
    <t>6221033000780</t>
  </si>
  <si>
    <t>6224000147143</t>
  </si>
  <si>
    <t>6224000147006</t>
  </si>
  <si>
    <t>6223000757338</t>
  </si>
  <si>
    <t>6223000758939</t>
  </si>
  <si>
    <t>6223000758915</t>
  </si>
  <si>
    <t>6223000756645</t>
  </si>
  <si>
    <t>6223000758922</t>
  </si>
  <si>
    <t>6223000756652</t>
  </si>
  <si>
    <t>6223007654166</t>
  </si>
  <si>
    <t>6223001351146</t>
  </si>
  <si>
    <t>6224001074004</t>
  </si>
  <si>
    <t>6224000036027</t>
  </si>
  <si>
    <t>6222000507318</t>
  </si>
  <si>
    <t>6224009210817</t>
  </si>
  <si>
    <t>6224009210534</t>
  </si>
  <si>
    <t>6224009210107</t>
  </si>
  <si>
    <t>6224009210558</t>
  </si>
  <si>
    <t>6224009210565</t>
  </si>
  <si>
    <t>6224009210503</t>
  </si>
  <si>
    <t>6224009210589</t>
  </si>
  <si>
    <t>6224009210329</t>
  </si>
  <si>
    <t>6223000757871</t>
  </si>
  <si>
    <t>6224010851238</t>
  </si>
  <si>
    <t>6224010851221</t>
  </si>
  <si>
    <t>6224010851245</t>
  </si>
  <si>
    <t>6224010851214</t>
  </si>
  <si>
    <t>3073781207101</t>
  </si>
  <si>
    <t>3073781207163</t>
  </si>
  <si>
    <t>3073781205114</t>
  </si>
  <si>
    <t>110</t>
  </si>
  <si>
    <t>8484</t>
  </si>
  <si>
    <t>6223004260353</t>
  </si>
  <si>
    <t>6223000710111</t>
  </si>
  <si>
    <t>3073781207088</t>
  </si>
  <si>
    <t>6222000508513</t>
  </si>
  <si>
    <t>6223000264126</t>
  </si>
  <si>
    <t>6223000264010</t>
  </si>
  <si>
    <t>6223000264355</t>
  </si>
  <si>
    <t>6223000263600</t>
  </si>
  <si>
    <t>6223000263716</t>
  </si>
  <si>
    <t>6223000263624</t>
  </si>
  <si>
    <t>6222000508575</t>
  </si>
  <si>
    <t>2000016010008</t>
  </si>
  <si>
    <t>2000017010007</t>
  </si>
  <si>
    <t>2000018010006</t>
  </si>
  <si>
    <t>2000019010005</t>
  </si>
  <si>
    <t>2000015010009</t>
  </si>
  <si>
    <t>2000001010006</t>
  </si>
  <si>
    <t>2000004010003</t>
  </si>
  <si>
    <t>2000006010001</t>
  </si>
  <si>
    <t>2000007010000</t>
  </si>
  <si>
    <t>2000010010004</t>
  </si>
  <si>
    <t>2000008010009</t>
  </si>
  <si>
    <t>2000014010000</t>
  </si>
  <si>
    <t>2000011010003</t>
  </si>
  <si>
    <t>2000009010008</t>
  </si>
  <si>
    <t>2000012010002</t>
  </si>
  <si>
    <t>2000026010005</t>
  </si>
  <si>
    <t>2000024010007</t>
  </si>
  <si>
    <t>2000020010001</t>
  </si>
  <si>
    <t>2000021010000</t>
  </si>
  <si>
    <t>2000022010009</t>
  </si>
  <si>
    <t>2000023010008</t>
  </si>
  <si>
    <t>2000025010006</t>
  </si>
  <si>
    <t>2000041010004</t>
  </si>
  <si>
    <t>2000052010000</t>
  </si>
  <si>
    <t>2000047010008</t>
  </si>
  <si>
    <t>2000051010001</t>
  </si>
  <si>
    <t>2000048010007</t>
  </si>
  <si>
    <t>2000046010009</t>
  </si>
  <si>
    <t>2000045010000</t>
  </si>
  <si>
    <t>2000044010001</t>
  </si>
  <si>
    <t>2000043010002</t>
  </si>
  <si>
    <t>2000050010002</t>
  </si>
  <si>
    <t>2000040010005</t>
  </si>
  <si>
    <t>2000033010005</t>
  </si>
  <si>
    <t>2000031010007</t>
  </si>
  <si>
    <t>2000031010082</t>
  </si>
  <si>
    <t>2000030010008</t>
  </si>
  <si>
    <t>2000029010002</t>
  </si>
  <si>
    <t>2000034010004</t>
  </si>
  <si>
    <t>2000035010003</t>
  </si>
  <si>
    <t>2000036010002</t>
  </si>
  <si>
    <t>2000038010000</t>
  </si>
  <si>
    <t>2000042010003</t>
  </si>
  <si>
    <t>2000027010004</t>
  </si>
  <si>
    <t>2000028010003</t>
  </si>
  <si>
    <t>6223001878018</t>
  </si>
  <si>
    <t>6223001878025</t>
  </si>
  <si>
    <t>6223000762660</t>
  </si>
  <si>
    <t>6224007719268</t>
  </si>
  <si>
    <t>6224007719510</t>
  </si>
  <si>
    <t>6223000260203</t>
  </si>
  <si>
    <t>6223000264492</t>
  </si>
  <si>
    <t>6223000263020</t>
  </si>
  <si>
    <t>6223000265048</t>
  </si>
  <si>
    <t>6222000553452</t>
  </si>
  <si>
    <t>6222000553827</t>
  </si>
  <si>
    <t>5449000266224</t>
  </si>
  <si>
    <t>5449000298195</t>
  </si>
  <si>
    <t>5449000295521</t>
  </si>
  <si>
    <t>5449000005571</t>
  </si>
  <si>
    <t>5449000008992</t>
  </si>
  <si>
    <t>6223000523162</t>
  </si>
  <si>
    <t>6223001330202</t>
  </si>
  <si>
    <t>6223001331209</t>
  </si>
  <si>
    <t>6223001332107</t>
  </si>
  <si>
    <t>6281073150869</t>
  </si>
  <si>
    <t>6223000370223</t>
  </si>
  <si>
    <t>6223000370353</t>
  </si>
  <si>
    <t>6223000371473</t>
  </si>
  <si>
    <t>6223000370254</t>
  </si>
  <si>
    <t>6223000370001</t>
  </si>
  <si>
    <t>6223000370421</t>
  </si>
  <si>
    <t>6223000370872</t>
  </si>
  <si>
    <t>6224000102050</t>
  </si>
  <si>
    <t>6223001752837</t>
  </si>
  <si>
    <t>6223001752844</t>
  </si>
  <si>
    <t>6221029210315</t>
  </si>
  <si>
    <t>6221029170213</t>
  </si>
  <si>
    <t>6224001184376</t>
  </si>
  <si>
    <t>6224007330258</t>
  </si>
  <si>
    <t>6221029000152</t>
  </si>
  <si>
    <t>6224000625498</t>
  </si>
  <si>
    <t>6224007330197</t>
  </si>
  <si>
    <t>6221029100111</t>
  </si>
  <si>
    <t>6221029210223</t>
  </si>
  <si>
    <t>6221029100210</t>
  </si>
  <si>
    <t>6221029100159</t>
  </si>
  <si>
    <t>6223001363026</t>
  </si>
  <si>
    <t>6223001363033</t>
  </si>
  <si>
    <t>6223001366041</t>
  </si>
  <si>
    <t>5449000298164</t>
  </si>
  <si>
    <t>6223001360100</t>
  </si>
  <si>
    <t>6223000083154</t>
  </si>
  <si>
    <t>6223000081402</t>
  </si>
  <si>
    <t>6223000083161</t>
  </si>
  <si>
    <t>5449000266248</t>
  </si>
  <si>
    <t>6223001366287</t>
  </si>
  <si>
    <t>5449000298188</t>
  </si>
  <si>
    <t>5449000322500</t>
  </si>
  <si>
    <t>5449000005540</t>
  </si>
  <si>
    <t>6223001363019</t>
  </si>
  <si>
    <t>6223001360544</t>
  </si>
  <si>
    <t>5449000295491</t>
  </si>
  <si>
    <t>5449000295552</t>
  </si>
  <si>
    <t>6224008055280</t>
  </si>
  <si>
    <t>6224008055303</t>
  </si>
  <si>
    <t>6222000556101</t>
  </si>
  <si>
    <t>6223001362982</t>
  </si>
  <si>
    <t>6223001366065</t>
  </si>
  <si>
    <t>6223001361817</t>
  </si>
  <si>
    <t>54022393</t>
  </si>
  <si>
    <t>6223001364986</t>
  </si>
  <si>
    <t>6225000381674</t>
  </si>
  <si>
    <t>6281034900175</t>
  </si>
  <si>
    <t>6221007040743</t>
  </si>
  <si>
    <t>6223000470053</t>
  </si>
  <si>
    <t>6223000470060</t>
  </si>
  <si>
    <t>6223000470015</t>
  </si>
  <si>
    <t>00000000000</t>
  </si>
  <si>
    <t>6223000471043</t>
  </si>
  <si>
    <t>6221073000115</t>
  </si>
  <si>
    <t>6221073000016</t>
  </si>
  <si>
    <t>6222002300153</t>
  </si>
  <si>
    <t>8720608632718</t>
  </si>
  <si>
    <t>5063305001924</t>
  </si>
  <si>
    <t>6221048720659</t>
  </si>
  <si>
    <t>8720608632787</t>
  </si>
  <si>
    <t>6221155032706</t>
  </si>
  <si>
    <t>6223009400013</t>
  </si>
  <si>
    <t>6223009400099</t>
  </si>
  <si>
    <t>6224000269128</t>
  </si>
  <si>
    <t>6225276022103</t>
  </si>
  <si>
    <t>6624000516985</t>
  </si>
  <si>
    <t>6224001437472</t>
  </si>
  <si>
    <t>6224001437489</t>
  </si>
  <si>
    <t>6221073012101</t>
  </si>
  <si>
    <t>6224001437021</t>
  </si>
  <si>
    <t>6224001437243</t>
  </si>
  <si>
    <t>6224001437229</t>
  </si>
  <si>
    <t>6224001437236</t>
  </si>
  <si>
    <t>6221007025894</t>
  </si>
  <si>
    <t>6221031490699</t>
  </si>
  <si>
    <t>6221031490668</t>
  </si>
  <si>
    <t>6221031002120</t>
  </si>
  <si>
    <t>6221031490675</t>
  </si>
  <si>
    <t>6221031003998</t>
  </si>
  <si>
    <t>6221031003981</t>
  </si>
  <si>
    <t>6221031003943</t>
  </si>
  <si>
    <t>6221031004001</t>
  </si>
  <si>
    <t>6223000419687</t>
  </si>
  <si>
    <t>6223010041618</t>
  </si>
  <si>
    <t>6223010041304</t>
  </si>
  <si>
    <t>6223010041311</t>
  </si>
  <si>
    <t>6221031002137</t>
  </si>
  <si>
    <t>6223000418437</t>
  </si>
  <si>
    <t>6223003782023</t>
  </si>
  <si>
    <t>6223000418994</t>
  </si>
  <si>
    <t>6223010040604</t>
  </si>
  <si>
    <t>6223010040628</t>
  </si>
  <si>
    <t>6223003782047</t>
  </si>
  <si>
    <t>6223000417492</t>
  </si>
  <si>
    <t>6223000417454</t>
  </si>
  <si>
    <t>6221031490149</t>
  </si>
  <si>
    <t>6223010040581</t>
  </si>
  <si>
    <t>6221031000607</t>
  </si>
  <si>
    <t>6221031000638</t>
  </si>
  <si>
    <t>6223010041656</t>
  </si>
  <si>
    <t>6223010041533</t>
  </si>
  <si>
    <t>6223010041748</t>
  </si>
  <si>
    <t>6223010040215</t>
  </si>
  <si>
    <t>6223010040222</t>
  </si>
  <si>
    <t>6223010041755</t>
  </si>
  <si>
    <t>6221031491474</t>
  </si>
  <si>
    <t>6221031000966</t>
  </si>
  <si>
    <t>6221031000980</t>
  </si>
  <si>
    <t>6221031001000</t>
  </si>
  <si>
    <t>6221031001345</t>
  </si>
  <si>
    <t>6221031001284</t>
  </si>
  <si>
    <t>6224000582494</t>
  </si>
  <si>
    <t>6223007672986</t>
  </si>
  <si>
    <t>6223000410912</t>
  </si>
  <si>
    <t>6224009265152</t>
  </si>
  <si>
    <t>6224009265602</t>
  </si>
  <si>
    <t>6224009265275</t>
  </si>
  <si>
    <t>6224009265138</t>
  </si>
  <si>
    <t>6224009265176</t>
  </si>
  <si>
    <t>6224009265701</t>
  </si>
  <si>
    <t>6221031001444</t>
  </si>
  <si>
    <t>6221031001468</t>
  </si>
  <si>
    <t>6221031001420</t>
  </si>
  <si>
    <t>6224000045579</t>
  </si>
  <si>
    <t>6223000492369</t>
  </si>
  <si>
    <t>6223000493977</t>
  </si>
  <si>
    <t>6223000499368</t>
  </si>
  <si>
    <t>6223000492406</t>
  </si>
  <si>
    <t>6223000494011</t>
  </si>
  <si>
    <t>6223000553091</t>
  </si>
  <si>
    <t>6223000553114</t>
  </si>
  <si>
    <t>6223000553138</t>
  </si>
  <si>
    <t>6223000491294</t>
  </si>
  <si>
    <t>6223000497630</t>
  </si>
  <si>
    <t>6223000490211</t>
  </si>
  <si>
    <t>6223000553893</t>
  </si>
  <si>
    <t>6223000553879</t>
  </si>
  <si>
    <t>6223000553978</t>
  </si>
  <si>
    <t>6221007025931</t>
  </si>
  <si>
    <t>6221007025917</t>
  </si>
  <si>
    <t>6222035211587</t>
  </si>
  <si>
    <t>6222035229629</t>
  </si>
  <si>
    <t>6222035211280</t>
  </si>
  <si>
    <t>6222035229834</t>
  </si>
  <si>
    <t>6222035229896</t>
  </si>
  <si>
    <t>6222035229803</t>
  </si>
  <si>
    <t>6222035229773</t>
  </si>
  <si>
    <t>6222035229865</t>
  </si>
  <si>
    <t>6222035209782</t>
  </si>
  <si>
    <t>6222035211259</t>
  </si>
  <si>
    <t>6222035225478</t>
  </si>
  <si>
    <t>6222035229995</t>
  </si>
  <si>
    <t>6222035210771</t>
  </si>
  <si>
    <t>6222035225003</t>
  </si>
  <si>
    <t>6222035229681</t>
  </si>
  <si>
    <t>6222035211044</t>
  </si>
  <si>
    <t>6222035206767</t>
  </si>
  <si>
    <t>6222020804763</t>
  </si>
  <si>
    <t>2</t>
  </si>
  <si>
    <t>3</t>
  </si>
  <si>
    <t>4</t>
  </si>
  <si>
    <t>5</t>
  </si>
  <si>
    <t>7</t>
  </si>
  <si>
    <t>6221134010121</t>
  </si>
  <si>
    <t>6221134009613</t>
  </si>
  <si>
    <t>6221134010671</t>
  </si>
  <si>
    <t>4011100156364</t>
  </si>
  <si>
    <t>6221134004953</t>
  </si>
  <si>
    <t>6221134010718</t>
  </si>
  <si>
    <t>6221134000108</t>
  </si>
  <si>
    <t>6221134004922</t>
  </si>
  <si>
    <t>6221134002638</t>
  </si>
  <si>
    <t>9</t>
  </si>
  <si>
    <t>10</t>
  </si>
  <si>
    <t>11</t>
  </si>
  <si>
    <t>12</t>
  </si>
  <si>
    <t>13</t>
  </si>
  <si>
    <t>14</t>
  </si>
  <si>
    <t>15</t>
  </si>
  <si>
    <t>6223003942649</t>
  </si>
  <si>
    <t>6223000714003</t>
  </si>
  <si>
    <t>6223000111147</t>
  </si>
  <si>
    <t>6224011854047</t>
  </si>
  <si>
    <t>6224011854016</t>
  </si>
  <si>
    <t>6222002300030</t>
  </si>
  <si>
    <t>6221033000834</t>
  </si>
  <si>
    <t>6221033111110</t>
  </si>
  <si>
    <t>6223001089070</t>
  </si>
  <si>
    <t>6223001085010</t>
  </si>
  <si>
    <t>6223001086116</t>
  </si>
  <si>
    <t>6223001085027</t>
  </si>
  <si>
    <t>6223000758908</t>
  </si>
  <si>
    <t>6221155146625</t>
  </si>
  <si>
    <t>5285000397601</t>
  </si>
  <si>
    <t>6224008559016</t>
  </si>
  <si>
    <t>6224008559085</t>
  </si>
  <si>
    <t>5449000098504</t>
  </si>
  <si>
    <t>5449000289162</t>
  </si>
  <si>
    <t>5449000289179</t>
  </si>
  <si>
    <t>5449000305602</t>
  </si>
  <si>
    <t>90377266</t>
  </si>
  <si>
    <t>90377235</t>
  </si>
  <si>
    <t>6222024103121</t>
  </si>
  <si>
    <t>6222024103091</t>
  </si>
  <si>
    <t>6223003803834</t>
  </si>
  <si>
    <t>6223003803568</t>
  </si>
  <si>
    <t>6222024103039</t>
  </si>
  <si>
    <t>6222024103060</t>
  </si>
  <si>
    <t>6222024101462</t>
  </si>
  <si>
    <t>6222024101790</t>
  </si>
  <si>
    <t>6222024101875</t>
  </si>
  <si>
    <t>6222024102346</t>
  </si>
  <si>
    <t>6281007045865</t>
  </si>
  <si>
    <t>6281007045841</t>
  </si>
  <si>
    <t>6222024101042</t>
  </si>
  <si>
    <t>6223003806521</t>
  </si>
  <si>
    <t>6222024102285</t>
  </si>
  <si>
    <t>6223003803759</t>
  </si>
  <si>
    <t>6223000111024</t>
  </si>
  <si>
    <t>6223000111048</t>
  </si>
  <si>
    <t>6221073001907</t>
  </si>
  <si>
    <t>6221073001877</t>
  </si>
  <si>
    <t>6221073001730</t>
  </si>
  <si>
    <t>6221073008043</t>
  </si>
  <si>
    <t>6221073008012</t>
  </si>
  <si>
    <t>6222024102520</t>
  </si>
  <si>
    <t>6223003806675</t>
  </si>
  <si>
    <t>6222024102407</t>
  </si>
  <si>
    <t>6223000181584</t>
  </si>
  <si>
    <t>5413149637429</t>
  </si>
  <si>
    <t>6223000231586</t>
  </si>
  <si>
    <t>6221152001255</t>
  </si>
  <si>
    <t>6223000236109</t>
  </si>
  <si>
    <t>6221152011261</t>
  </si>
  <si>
    <t>6221152011254</t>
  </si>
  <si>
    <t>5413149637924</t>
  </si>
  <si>
    <t>6223000231593</t>
  </si>
  <si>
    <t>6223000231272</t>
  </si>
  <si>
    <t>6223000232415</t>
  </si>
  <si>
    <t>6223000232514</t>
  </si>
  <si>
    <t>8001841907536</t>
  </si>
  <si>
    <t>6221007040583</t>
  </si>
  <si>
    <t>6224007511008</t>
  </si>
  <si>
    <t>6223007290050</t>
  </si>
  <si>
    <t>6221007038122</t>
  </si>
  <si>
    <t>6225000381636</t>
  </si>
  <si>
    <t>6225000381629</t>
  </si>
  <si>
    <t>6224002536020</t>
  </si>
  <si>
    <t>0</t>
  </si>
  <si>
    <t>6223000550601</t>
  </si>
  <si>
    <t>6223000550090</t>
  </si>
  <si>
    <t>6223000496695</t>
  </si>
  <si>
    <t>6223000492161</t>
  </si>
  <si>
    <t>6223005581099</t>
  </si>
  <si>
    <t>6223000498262</t>
  </si>
  <si>
    <t>6223005580221</t>
  </si>
  <si>
    <t>20</t>
  </si>
  <si>
    <t>1000</t>
  </si>
  <si>
    <t>1001</t>
  </si>
  <si>
    <t>21</t>
  </si>
  <si>
    <t>5449000295507</t>
  </si>
  <si>
    <t>5449000295545</t>
  </si>
  <si>
    <t>6224008195092</t>
  </si>
  <si>
    <t>6222009513846</t>
  </si>
  <si>
    <t>6224007235010</t>
  </si>
  <si>
    <t>6224009794713</t>
  </si>
  <si>
    <t>6222009543072</t>
  </si>
  <si>
    <t>6222002300023</t>
  </si>
  <si>
    <t>22</t>
  </si>
  <si>
    <t>6221143097229</t>
  </si>
  <si>
    <t>6223000757284</t>
  </si>
  <si>
    <t>6221155112873</t>
  </si>
  <si>
    <t>6223000261149</t>
  </si>
  <si>
    <t>5285000395140</t>
  </si>
  <si>
    <t>5285000396437</t>
  </si>
  <si>
    <t>6223001086017</t>
  </si>
  <si>
    <t>23</t>
  </si>
  <si>
    <t>00001</t>
  </si>
  <si>
    <t>00002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</si>
  <si>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</si>
  <si>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</si>
  <si>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</si>
  <si>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</si>
  <si>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</si>
  <si>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</si>
  <si>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</si>
  <si>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</si>
  <si>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</si>
  <si>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</si>
  <si>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</si>
  <si>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</si>
  <si>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</si>
  <si>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</si>
  <si>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</si>
  <si>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</si>
  <si>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</si>
  <si>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</si>
  <si>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</si>
  <si>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</si>
  <si>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</si>
  <si>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</si>
  <si>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</si>
  <si>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</si>
  <si>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</si>
  <si>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</si>
  <si>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</si>
  <si>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</si>
  <si>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</si>
  <si>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</si>
  <si>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</si>
  <si>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</si>
  <si>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</si>
  <si>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</si>
  <si>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</si>
  <si>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</si>
  <si>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</si>
  <si>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</si>
  <si>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</si>
  <si>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</si>
  <si>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</si>
  <si>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</si>
  <si>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</si>
  <si>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</si>
  <si>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</si>
  <si>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00050</t>
  </si>
  <si>
    <t>00051</t>
  </si>
  <si>
    <t>00052</t>
  </si>
  <si>
    <t>5449000029638</t>
  </si>
  <si>
    <t>5060751212652</t>
  </si>
  <si>
    <t>5449000011527</t>
  </si>
  <si>
    <t>5449000131805</t>
  </si>
  <si>
    <t>5449000136961</t>
  </si>
  <si>
    <t>5449000289223</t>
  </si>
  <si>
    <t>90375149</t>
  </si>
  <si>
    <t>90338052</t>
  </si>
  <si>
    <t>50112401</t>
  </si>
  <si>
    <t>42104896</t>
  </si>
  <si>
    <t>90494567</t>
  </si>
  <si>
    <t>90418440</t>
  </si>
  <si>
    <t>5449000006929</t>
  </si>
  <si>
    <t>24</t>
  </si>
  <si>
    <t>25</t>
  </si>
  <si>
    <t>26</t>
  </si>
  <si>
    <t>27</t>
  </si>
  <si>
    <t>28</t>
  </si>
  <si>
    <t>6223005873606</t>
  </si>
  <si>
    <t>6223005873569</t>
  </si>
  <si>
    <t>6223005873583</t>
  </si>
  <si>
    <t>6223005875402</t>
  </si>
  <si>
    <t>6223005873620</t>
  </si>
  <si>
    <t>6223005872104</t>
  </si>
  <si>
    <t>6223005875426</t>
  </si>
  <si>
    <t>6223005872241</t>
  </si>
  <si>
    <t>6223005872203</t>
  </si>
  <si>
    <t>6223005873767</t>
  </si>
  <si>
    <t>6223005873729</t>
  </si>
  <si>
    <t>6223005875440</t>
  </si>
  <si>
    <t xml:space="preserve">6223005873743 </t>
  </si>
  <si>
    <t>054881006941</t>
  </si>
  <si>
    <t>054881006996</t>
  </si>
  <si>
    <t>054881007108</t>
  </si>
  <si>
    <t>054881014205</t>
  </si>
  <si>
    <t>054881014977</t>
  </si>
  <si>
    <t>054881011181</t>
  </si>
  <si>
    <t>054881014595</t>
  </si>
  <si>
    <t>054881005890</t>
  </si>
  <si>
    <t>6221143097380</t>
  </si>
  <si>
    <t>6222014350658</t>
  </si>
  <si>
    <t>6222014350610</t>
  </si>
  <si>
    <t>6223000661505</t>
  </si>
  <si>
    <t>6223000661512</t>
  </si>
  <si>
    <t>6223000423486</t>
  </si>
  <si>
    <t>6223000710425</t>
  </si>
  <si>
    <t>6223000710241</t>
  </si>
  <si>
    <t>6223007290890</t>
  </si>
  <si>
    <t>6223007290029</t>
  </si>
  <si>
    <t>6223007520409</t>
  </si>
  <si>
    <t>6223007521307</t>
  </si>
  <si>
    <t>6223001873259</t>
  </si>
  <si>
    <t>6223001875000</t>
  </si>
  <si>
    <t>6223001875024</t>
  </si>
  <si>
    <t>6223001875482</t>
  </si>
  <si>
    <t>6223001871088</t>
  </si>
  <si>
    <t>6223001878810</t>
  </si>
  <si>
    <t>6223001878803</t>
  </si>
  <si>
    <t>6223001872924</t>
  </si>
  <si>
    <t>6223001875420</t>
  </si>
  <si>
    <t>6223001878643</t>
  </si>
  <si>
    <t>6223001878520</t>
  </si>
  <si>
    <t>6223001878513</t>
  </si>
  <si>
    <t>6223001871903</t>
  </si>
  <si>
    <t>6223007520386</t>
  </si>
  <si>
    <t>6223001870098</t>
  </si>
  <si>
    <t>6221073011791</t>
  </si>
  <si>
    <t>6223007551021</t>
  </si>
  <si>
    <t>6223000432006</t>
  </si>
  <si>
    <t>6224007561003</t>
  </si>
  <si>
    <t>6223000762547</t>
  </si>
  <si>
    <t>6223000431009</t>
  </si>
  <si>
    <t>6223000430156</t>
  </si>
  <si>
    <t>6253002406866</t>
  </si>
  <si>
    <t>6224007561010</t>
  </si>
  <si>
    <t>6224008904656</t>
  </si>
  <si>
    <t>6223000430026</t>
  </si>
  <si>
    <t>6223007552301</t>
  </si>
  <si>
    <t>6223000430019</t>
  </si>
  <si>
    <t>6223010050146</t>
  </si>
  <si>
    <t>6221030004392</t>
  </si>
  <si>
    <t>6222002300474</t>
  </si>
  <si>
    <t>7622202213205</t>
  </si>
  <si>
    <t>7622201384821</t>
  </si>
  <si>
    <t>7622202213281</t>
  </si>
  <si>
    <t>8681980573900</t>
  </si>
  <si>
    <t>8681980573924</t>
  </si>
  <si>
    <t>6221012251240</t>
  </si>
  <si>
    <t>6221012251097</t>
  </si>
  <si>
    <t>6221012251042</t>
  </si>
  <si>
    <t>6221012251073</t>
  </si>
  <si>
    <t>6223006312609</t>
  </si>
  <si>
    <t>6223006312623</t>
  </si>
  <si>
    <t>6223000760215</t>
  </si>
  <si>
    <t>6223000351321</t>
  </si>
  <si>
    <t>6223001085416</t>
  </si>
  <si>
    <t>6224008082873</t>
  </si>
  <si>
    <t>6224008082842</t>
  </si>
  <si>
    <t>6223001086222</t>
  </si>
  <si>
    <t>6225000381698</t>
  </si>
  <si>
    <t>6224000432201</t>
  </si>
  <si>
    <t>6221143098127</t>
  </si>
  <si>
    <t>90399534</t>
  </si>
  <si>
    <t>6221143097267</t>
  </si>
  <si>
    <t>6223000232286</t>
  </si>
  <si>
    <t>6223000232217</t>
  </si>
  <si>
    <t>6223000232224</t>
  </si>
  <si>
    <t>6223002550647</t>
  </si>
  <si>
    <t>8001090349668</t>
  </si>
  <si>
    <t>6223014211864</t>
  </si>
  <si>
    <t>6221143098974</t>
  </si>
  <si>
    <t>6221143098028</t>
  </si>
  <si>
    <t>6221143091609</t>
  </si>
  <si>
    <t>6223002550180</t>
  </si>
  <si>
    <t>8700216276443</t>
  </si>
  <si>
    <t>6221152002047</t>
  </si>
  <si>
    <t>6221152012060</t>
  </si>
  <si>
    <t>6295120035993</t>
  </si>
  <si>
    <t>6223006128309</t>
  </si>
  <si>
    <t>8006540859520</t>
  </si>
  <si>
    <t>8006540940846</t>
  </si>
  <si>
    <t>8700216182294</t>
  </si>
  <si>
    <t>8700216182102</t>
  </si>
  <si>
    <t>6221143099360</t>
  </si>
  <si>
    <t>6221143098752</t>
  </si>
  <si>
    <t>6223014213233</t>
  </si>
  <si>
    <t>6223014211765</t>
  </si>
  <si>
    <t>6221143098950</t>
  </si>
  <si>
    <t>6223000554074</t>
  </si>
  <si>
    <t>6223000494264</t>
  </si>
  <si>
    <t>6223000495124</t>
  </si>
  <si>
    <t>6223000553992</t>
  </si>
  <si>
    <t>6223000497876</t>
  </si>
  <si>
    <t>6223000423448</t>
  </si>
  <si>
    <t>6223000423417</t>
  </si>
  <si>
    <t>6224000992965</t>
  </si>
  <si>
    <t>6221155001252</t>
  </si>
  <si>
    <t>6221155002174</t>
  </si>
  <si>
    <t>6221155002242</t>
  </si>
  <si>
    <t>6224008900832</t>
  </si>
  <si>
    <t>6224008900986</t>
  </si>
  <si>
    <t>6224008900993</t>
  </si>
  <si>
    <t>6224008900955</t>
  </si>
  <si>
    <t>6224008900931</t>
  </si>
  <si>
    <t>6224008900948</t>
  </si>
  <si>
    <t>6224008900177</t>
  </si>
  <si>
    <t>6223000111116</t>
  </si>
  <si>
    <t>6221007011927</t>
  </si>
  <si>
    <t>6221007030676</t>
  </si>
  <si>
    <t>6221007028031</t>
  </si>
  <si>
    <t>6221007028062</t>
  </si>
  <si>
    <t>6221007028093</t>
  </si>
  <si>
    <t>6221033001282</t>
  </si>
  <si>
    <t>6221033001275</t>
  </si>
  <si>
    <t>6221033101289</t>
  </si>
  <si>
    <t>6221033177239</t>
  </si>
  <si>
    <t>6221033171176</t>
  </si>
  <si>
    <t>6221033000988</t>
  </si>
  <si>
    <t>6221033125315</t>
  </si>
  <si>
    <t>6221033127319</t>
  </si>
  <si>
    <t>6221033177253</t>
  </si>
  <si>
    <t>6221033000711</t>
  </si>
  <si>
    <t>6221033000957</t>
  </si>
  <si>
    <t>100</t>
  </si>
  <si>
    <t>6221033000636</t>
  </si>
  <si>
    <t>6222035231530</t>
  </si>
  <si>
    <t>6224007235096</t>
  </si>
  <si>
    <t>6224008559092</t>
  </si>
  <si>
    <t>6221029210278</t>
  </si>
  <si>
    <t>6221029210674</t>
  </si>
  <si>
    <t>6221029210339</t>
  </si>
  <si>
    <t>6223000371022</t>
  </si>
  <si>
    <t>6223000370322</t>
  </si>
  <si>
    <t>6223000370049</t>
  </si>
  <si>
    <t>6223000370384</t>
  </si>
  <si>
    <t>6223000370087</t>
  </si>
  <si>
    <t>6222035205722</t>
  </si>
  <si>
    <t>6222035220879</t>
  </si>
  <si>
    <t>6222035205807</t>
  </si>
  <si>
    <t>6222035205814</t>
  </si>
  <si>
    <t>5000159559034</t>
  </si>
  <si>
    <t>6221134010558</t>
  </si>
  <si>
    <t>6221134010510</t>
  </si>
  <si>
    <t>6221134011845</t>
  </si>
  <si>
    <t>6221134004984</t>
  </si>
  <si>
    <t>6221134005394</t>
  </si>
  <si>
    <t>6221134012392</t>
  </si>
  <si>
    <t>6294001830313</t>
  </si>
  <si>
    <t>7896423487657</t>
  </si>
  <si>
    <t>5000159561662</t>
  </si>
  <si>
    <t>40111445</t>
  </si>
  <si>
    <t>40111490</t>
  </si>
  <si>
    <t>5000159555715</t>
  </si>
  <si>
    <t>5900951311468</t>
  </si>
  <si>
    <t>6294001827672</t>
  </si>
  <si>
    <t>6221134010657</t>
  </si>
  <si>
    <t>6221134000092</t>
  </si>
  <si>
    <t>5000159459228</t>
  </si>
  <si>
    <t>5000159459273</t>
  </si>
  <si>
    <t>50166084</t>
  </si>
  <si>
    <t>7896423423822</t>
  </si>
  <si>
    <t>6222000300469</t>
  </si>
  <si>
    <t>6224002739049</t>
  </si>
  <si>
    <t>8445290249357</t>
  </si>
  <si>
    <t>6223001872948</t>
  </si>
  <si>
    <t>6223002382521</t>
  </si>
  <si>
    <t>6223001874973</t>
  </si>
  <si>
    <t>6223001875017</t>
  </si>
  <si>
    <t>6223002380572</t>
  </si>
  <si>
    <t>6223002383856</t>
  </si>
  <si>
    <t>6223002380404</t>
  </si>
  <si>
    <t>6223002381593</t>
  </si>
  <si>
    <t>6223002380657</t>
  </si>
  <si>
    <t>6223002384198</t>
  </si>
  <si>
    <t>6223002384211</t>
  </si>
  <si>
    <t>6223002384228</t>
  </si>
  <si>
    <t>7622300768874</t>
  </si>
  <si>
    <t>90399206</t>
  </si>
  <si>
    <t>6223001366355</t>
  </si>
  <si>
    <t>6223001361855</t>
  </si>
  <si>
    <t>6223001360339</t>
  </si>
  <si>
    <t>5449000057709</t>
  </si>
  <si>
    <t>5449000092762</t>
  </si>
  <si>
    <t>5449000171658</t>
  </si>
  <si>
    <t>6223001361862</t>
  </si>
  <si>
    <t>90399190</t>
  </si>
  <si>
    <t>90495588</t>
  </si>
  <si>
    <t>6223001360322</t>
  </si>
  <si>
    <t>5060608748327</t>
  </si>
  <si>
    <t>6223001365686</t>
  </si>
  <si>
    <t>5285000395164</t>
  </si>
  <si>
    <t>6224011241069</t>
  </si>
  <si>
    <t>6224011241083</t>
  </si>
  <si>
    <t>6253002410702</t>
  </si>
  <si>
    <t>6224000805289</t>
  </si>
  <si>
    <t>6222014330650</t>
  </si>
  <si>
    <t>30</t>
  </si>
  <si>
    <t>6224008267003</t>
  </si>
  <si>
    <t>6224000490836</t>
  </si>
  <si>
    <t>6224010950146</t>
  </si>
  <si>
    <t>6223001366591</t>
  </si>
  <si>
    <t>6223002385034</t>
  </si>
  <si>
    <t>6223002385027</t>
  </si>
  <si>
    <t>6223002380275</t>
  </si>
  <si>
    <t>6221007038030</t>
  </si>
  <si>
    <t>6253505460341</t>
  </si>
  <si>
    <t>6223000272633</t>
  </si>
  <si>
    <t>6223000273401</t>
  </si>
  <si>
    <t>6223000273371</t>
  </si>
  <si>
    <t>5449000298201</t>
  </si>
  <si>
    <t>6221007038290</t>
  </si>
  <si>
    <t>6221007038351</t>
  </si>
  <si>
    <t>6224001437014</t>
  </si>
  <si>
    <t>6224001437038</t>
  </si>
  <si>
    <t>6223000265178</t>
  </si>
  <si>
    <t>6223000421710</t>
  </si>
  <si>
    <t>6223000420157</t>
  </si>
  <si>
    <t>6223000421390</t>
  </si>
  <si>
    <t>6223000421376</t>
  </si>
  <si>
    <t>6222014330643</t>
  </si>
  <si>
    <t>6221012030074</t>
  </si>
  <si>
    <t>6221007028000</t>
  </si>
  <si>
    <t>6221012030241</t>
  </si>
  <si>
    <t>6221012031118</t>
  </si>
  <si>
    <t>6221012030081</t>
  </si>
  <si>
    <t>6224010177345</t>
  </si>
  <si>
    <t>6223000420416</t>
  </si>
  <si>
    <t>6223001879107</t>
  </si>
  <si>
    <t>6224009958078</t>
  </si>
  <si>
    <t>6223001030409</t>
  </si>
  <si>
    <t>6223000761069</t>
  </si>
  <si>
    <t>2205295486326</t>
  </si>
  <si>
    <t>6224009958252</t>
  </si>
  <si>
    <t xml:space="preserve">6223001086215 </t>
  </si>
  <si>
    <t>6223001030232</t>
  </si>
  <si>
    <t>6224008857761</t>
  </si>
  <si>
    <t>6223001879121</t>
  </si>
  <si>
    <t>6223001879138</t>
  </si>
  <si>
    <t>6223001879145</t>
  </si>
  <si>
    <t>6223001879114</t>
  </si>
  <si>
    <t>6221007022183</t>
  </si>
  <si>
    <t>6222035205821</t>
  </si>
  <si>
    <t>6222035228288</t>
  </si>
  <si>
    <t>6222035228264</t>
  </si>
  <si>
    <t>6222035228271</t>
  </si>
  <si>
    <t>6222035228240</t>
  </si>
  <si>
    <t>6222035205739</t>
  </si>
  <si>
    <t>6222035228257</t>
  </si>
  <si>
    <t>6222035205715</t>
  </si>
  <si>
    <t>6222035229391</t>
  </si>
  <si>
    <t>6224008857082</t>
  </si>
  <si>
    <t>6224008857020</t>
  </si>
  <si>
    <t>6224008857709</t>
  </si>
  <si>
    <t>6224008857259</t>
  </si>
  <si>
    <t>6224008857105</t>
  </si>
  <si>
    <t>6224008857402</t>
  </si>
  <si>
    <t>6224008857556</t>
  </si>
  <si>
    <t>6222035211617</t>
  </si>
  <si>
    <t>6224008857396</t>
  </si>
  <si>
    <t>6224008857839</t>
  </si>
  <si>
    <t>6224008857679</t>
  </si>
  <si>
    <t>745125694047</t>
  </si>
  <si>
    <t>6221024120169</t>
  </si>
  <si>
    <t>6223000758878</t>
  </si>
  <si>
    <t>6221024120268</t>
  </si>
  <si>
    <t>6221024120220</t>
  </si>
  <si>
    <t>6221024120213</t>
  </si>
  <si>
    <t>6223003940010</t>
  </si>
  <si>
    <t>6223003940218</t>
  </si>
  <si>
    <t>6223001089056</t>
  </si>
  <si>
    <t>6223001089100</t>
  </si>
  <si>
    <t>6223003941062</t>
  </si>
  <si>
    <t>6223001089049</t>
  </si>
  <si>
    <t>6221143098226</t>
  </si>
  <si>
    <t>6223001512530</t>
  </si>
  <si>
    <t>6223001514503</t>
  </si>
  <si>
    <t>6223001360612</t>
  </si>
  <si>
    <t>6223001362975</t>
  </si>
  <si>
    <t>6223001360209</t>
  </si>
  <si>
    <t>6223001366263</t>
  </si>
  <si>
    <t>6223000082201</t>
  </si>
  <si>
    <t>6223000083758</t>
  </si>
  <si>
    <t>6223001366393</t>
  </si>
  <si>
    <t>6223006318397</t>
  </si>
  <si>
    <t>6223002552146</t>
  </si>
  <si>
    <t>6221143097281</t>
  </si>
  <si>
    <t>6223006123021</t>
  </si>
  <si>
    <t>6223000758861</t>
  </si>
  <si>
    <t>6223000263051</t>
  </si>
  <si>
    <t>6221143091227</t>
  </si>
  <si>
    <t>6221143094266</t>
  </si>
  <si>
    <t>6221143099179</t>
  </si>
  <si>
    <t>6221143091302</t>
  </si>
  <si>
    <t>6221081064123</t>
  </si>
  <si>
    <t>5000112667882</t>
  </si>
  <si>
    <t>6221081064062</t>
  </si>
  <si>
    <t>6221081064086</t>
  </si>
  <si>
    <t>6221033175914</t>
  </si>
  <si>
    <t>6221033177314</t>
  </si>
  <si>
    <t>6221143098738</t>
  </si>
  <si>
    <t>6224008857631</t>
  </si>
  <si>
    <t>6224008857242</t>
  </si>
  <si>
    <t>6224008857266</t>
  </si>
  <si>
    <t>6222035232391</t>
  </si>
  <si>
    <t>6222035220916</t>
  </si>
  <si>
    <t>6222035208280</t>
  </si>
  <si>
    <t>6222035203131</t>
  </si>
  <si>
    <t>6222035204398</t>
  </si>
  <si>
    <t>6223000508619</t>
  </si>
  <si>
    <t>6223002385010</t>
  </si>
  <si>
    <t>6223002384051</t>
  </si>
  <si>
    <t>6223002381609</t>
  </si>
  <si>
    <t>6223002384181</t>
  </si>
  <si>
    <t>6223002384204</t>
  </si>
  <si>
    <t>.</t>
  </si>
  <si>
    <t>7622202213168</t>
  </si>
  <si>
    <t>7622202213113</t>
  </si>
  <si>
    <t>6224009210053</t>
  </si>
  <si>
    <t>6223000757345</t>
  </si>
  <si>
    <t>6223001365921</t>
  </si>
  <si>
    <t>6224009352715</t>
  </si>
  <si>
    <t>6224000432003</t>
  </si>
  <si>
    <t>6224000432027</t>
  </si>
  <si>
    <t>6224000432539</t>
  </si>
  <si>
    <t>6224000432164</t>
  </si>
  <si>
    <t>90162602</t>
  </si>
  <si>
    <t>6281034903930</t>
  </si>
  <si>
    <t>6281034900182</t>
  </si>
  <si>
    <t>6223013120198</t>
  </si>
  <si>
    <t>6223013120136</t>
  </si>
  <si>
    <t>6222014330520</t>
  </si>
  <si>
    <t>6222014330544</t>
  </si>
  <si>
    <t>6221073011241</t>
  </si>
  <si>
    <t>6221073011371</t>
  </si>
  <si>
    <t>6221073010503</t>
  </si>
  <si>
    <t>6221073002607</t>
  </si>
  <si>
    <t>6221073011210</t>
  </si>
  <si>
    <t>6224007860045</t>
  </si>
  <si>
    <t>6224008055259</t>
  </si>
  <si>
    <t>6224008055143</t>
  </si>
  <si>
    <t>6224008055266</t>
  </si>
  <si>
    <t>6223014210201</t>
  </si>
  <si>
    <t>6223014217019</t>
  </si>
  <si>
    <t>6223014217033</t>
  </si>
  <si>
    <t>6223014217071</t>
  </si>
  <si>
    <t>6223014213783</t>
  </si>
  <si>
    <t>6223014213820</t>
  </si>
  <si>
    <t>6223014213868</t>
  </si>
  <si>
    <t>6223001240655</t>
  </si>
  <si>
    <t>6223001241096</t>
  </si>
  <si>
    <t>6223001241065</t>
  </si>
  <si>
    <t>6223001240754</t>
  </si>
  <si>
    <t>6223001241515</t>
  </si>
  <si>
    <t>6223002380152</t>
  </si>
  <si>
    <t>6223002383672</t>
  </si>
  <si>
    <t>6223001874980</t>
  </si>
  <si>
    <t>6223001876212</t>
  </si>
  <si>
    <t>6221155098870</t>
  </si>
  <si>
    <t>6224007250006</t>
  </si>
  <si>
    <t>6223000433027</t>
  </si>
  <si>
    <t>6223014211277</t>
  </si>
  <si>
    <t>6223014211307</t>
  </si>
  <si>
    <t>6223002550197</t>
  </si>
  <si>
    <t>6223002550715</t>
  </si>
  <si>
    <t>6223002559923</t>
  </si>
  <si>
    <t>6223002555727</t>
  </si>
  <si>
    <t>6223006121287</t>
  </si>
  <si>
    <t>6223000352502</t>
  </si>
  <si>
    <t>6222014352218</t>
  </si>
  <si>
    <t>6224000432096</t>
  </si>
  <si>
    <t>6224000432140</t>
  </si>
  <si>
    <t>6224000432133</t>
  </si>
  <si>
    <t>8901905502137</t>
  </si>
  <si>
    <t>8901905502199</t>
  </si>
  <si>
    <t>8901905501543</t>
  </si>
  <si>
    <t>8901905502175</t>
  </si>
  <si>
    <t>8901905502151</t>
  </si>
  <si>
    <t>6223001366423</t>
  </si>
  <si>
    <t>6223000758564</t>
  </si>
  <si>
    <t>6223000754405</t>
  </si>
  <si>
    <t>6223000759493</t>
  </si>
  <si>
    <t>6223000759981</t>
  </si>
  <si>
    <t>6223000754368</t>
  </si>
  <si>
    <t>6223000754351</t>
  </si>
  <si>
    <t>6223000754344</t>
  </si>
  <si>
    <t>6224011241366</t>
  </si>
  <si>
    <t>2000053001205</t>
  </si>
  <si>
    <t>6224008937012</t>
  </si>
  <si>
    <t>6223000350089</t>
  </si>
  <si>
    <t>5201120620016</t>
  </si>
  <si>
    <t>9002907007336</t>
  </si>
  <si>
    <t>6222035202936</t>
  </si>
  <si>
    <t>5449000006653</t>
  </si>
  <si>
    <t>42105190</t>
  </si>
  <si>
    <t>6223006521766</t>
  </si>
  <si>
    <t>6223006520530</t>
  </si>
  <si>
    <t>6223006521001</t>
  </si>
  <si>
    <t>6224000147150</t>
  </si>
  <si>
    <t>6224000147662</t>
  </si>
  <si>
    <t>6223006520554</t>
  </si>
  <si>
    <t>6223006521155</t>
  </si>
  <si>
    <t>6223006520998</t>
  </si>
  <si>
    <t>6224000147815</t>
  </si>
  <si>
    <t>8720608632848</t>
  </si>
  <si>
    <t>50</t>
  </si>
  <si>
    <t>6223000710654</t>
  </si>
  <si>
    <t>6223000052501</t>
  </si>
  <si>
    <t>6221033177260</t>
  </si>
  <si>
    <t>6223002380022</t>
  </si>
  <si>
    <t>6224008047858</t>
  </si>
  <si>
    <t>6224007860090</t>
  </si>
  <si>
    <t>6223000430002</t>
  </si>
  <si>
    <t>6224000432546</t>
  </si>
  <si>
    <t>6224000</t>
  </si>
  <si>
    <t>6223000055960</t>
  </si>
  <si>
    <t>6223000761762</t>
  </si>
  <si>
    <t>6772504469600</t>
  </si>
  <si>
    <t>6223000762134</t>
  </si>
  <si>
    <t>6223000422984</t>
  </si>
  <si>
    <t>8720608632664</t>
  </si>
  <si>
    <t>6224009958061</t>
  </si>
  <si>
    <t>6253002410696</t>
  </si>
  <si>
    <t>6223006521742</t>
  </si>
  <si>
    <t>6223006520547</t>
  </si>
  <si>
    <t>6223006521124</t>
  </si>
  <si>
    <t>6221007025122</t>
  </si>
  <si>
    <t>6223007290203</t>
  </si>
  <si>
    <t>6223000714034</t>
  </si>
  <si>
    <t>6224007719237</t>
  </si>
  <si>
    <t>6221029610115</t>
  </si>
  <si>
    <t>6223000433003</t>
  </si>
  <si>
    <t>6221155112910</t>
  </si>
  <si>
    <t>6221155112453</t>
  </si>
  <si>
    <t>6221007040309</t>
  </si>
  <si>
    <t>6221007038184</t>
  </si>
  <si>
    <t>6221007037910</t>
  </si>
  <si>
    <t>5449000009180</t>
  </si>
  <si>
    <t>6223001362050</t>
  </si>
  <si>
    <t>50112159</t>
  </si>
  <si>
    <t>6224008082132</t>
  </si>
  <si>
    <t>6224008082019</t>
  </si>
  <si>
    <t>54490703</t>
  </si>
  <si>
    <t>6624000516763</t>
  </si>
  <si>
    <t>6221022121526</t>
  </si>
  <si>
    <t>6225000435759</t>
  </si>
  <si>
    <t>6225000435766</t>
  </si>
  <si>
    <t>6624000516800</t>
  </si>
  <si>
    <t>6333002100893</t>
  </si>
  <si>
    <t>6222014310805</t>
  </si>
  <si>
    <t>6223000470077</t>
  </si>
  <si>
    <t>8720608632916</t>
  </si>
  <si>
    <t>6221007037972</t>
  </si>
  <si>
    <t>6221007037941</t>
  </si>
  <si>
    <t>6221155146564</t>
  </si>
  <si>
    <t>6221007038061</t>
  </si>
  <si>
    <t>6221155154033</t>
  </si>
  <si>
    <t>6221022111022</t>
  </si>
  <si>
    <t>9614000558198</t>
  </si>
  <si>
    <t>6223000263662</t>
  </si>
  <si>
    <t>6624000434111</t>
  </si>
  <si>
    <t>9614000558204</t>
  </si>
  <si>
    <t>9614000558136</t>
  </si>
  <si>
    <t>6624000516718</t>
  </si>
  <si>
    <t>6223000553503</t>
  </si>
  <si>
    <t>6224001016776</t>
  </si>
  <si>
    <t>6224011241106</t>
  </si>
  <si>
    <t>6224000805029</t>
  </si>
  <si>
    <t>6224011241090</t>
  </si>
  <si>
    <t>6221030006006</t>
  </si>
  <si>
    <t>6223001930501</t>
  </si>
  <si>
    <t>6224008128465</t>
  </si>
  <si>
    <t>6225000381681</t>
  </si>
  <si>
    <t>6223000553442</t>
  </si>
  <si>
    <t>6223000491508</t>
  </si>
  <si>
    <t>6224001016783</t>
  </si>
  <si>
    <t>6223000495797</t>
  </si>
  <si>
    <t>6221155146694</t>
  </si>
  <si>
    <t>6221155146670</t>
  </si>
  <si>
    <t>6223000553534</t>
  </si>
  <si>
    <t>6221155076168</t>
  </si>
  <si>
    <t>6223000552643</t>
  </si>
  <si>
    <t>6221007041306</t>
  </si>
  <si>
    <t>6221155142658</t>
  </si>
  <si>
    <t>6221155125606</t>
  </si>
  <si>
    <t>6221007039822</t>
  </si>
  <si>
    <t>6222001551242</t>
  </si>
  <si>
    <t>6223000759752</t>
  </si>
  <si>
    <t>6221029520131</t>
  </si>
  <si>
    <t>6221029510132</t>
  </si>
  <si>
    <t>8720608632893</t>
  </si>
  <si>
    <t>6625000307085</t>
  </si>
  <si>
    <t>8720608632831</t>
  </si>
  <si>
    <t>8720608632701</t>
  </si>
  <si>
    <t>6221155146540</t>
  </si>
  <si>
    <t>6221007034155</t>
  </si>
  <si>
    <t>6223003193218</t>
  </si>
  <si>
    <t>6223001030508</t>
  </si>
  <si>
    <t>6221022121458</t>
  </si>
  <si>
    <t>6221022110520</t>
  </si>
  <si>
    <t>6221022222452</t>
  </si>
  <si>
    <t>9780201379624</t>
  </si>
  <si>
    <t>6223000491621</t>
  </si>
  <si>
    <t>6221155029072</t>
  </si>
  <si>
    <t>6221007038009</t>
  </si>
  <si>
    <t>6281034903572</t>
  </si>
  <si>
    <t>6224011376280</t>
  </si>
  <si>
    <t>6223001513339</t>
  </si>
  <si>
    <t>6221155154026</t>
  </si>
  <si>
    <t>6221029540139</t>
  </si>
  <si>
    <t>6221029560267</t>
  </si>
  <si>
    <t>6221029580135</t>
  </si>
  <si>
    <t>6223001580874</t>
  </si>
  <si>
    <t>8720608632909</t>
  </si>
  <si>
    <t>5063305001788</t>
  </si>
  <si>
    <t>6224007750742</t>
  </si>
  <si>
    <t>6224009958498</t>
  </si>
  <si>
    <t>6264029555420</t>
  </si>
  <si>
    <t>6222527674746</t>
  </si>
  <si>
    <t>9614000558075</t>
  </si>
  <si>
    <t>6222000512077</t>
  </si>
  <si>
    <t>6224010862029</t>
  </si>
  <si>
    <t>6224010862012</t>
  </si>
  <si>
    <t>6224010862067</t>
  </si>
  <si>
    <t>6223006690356</t>
  </si>
  <si>
    <t>6223006690264</t>
  </si>
  <si>
    <t>6223006691261</t>
  </si>
  <si>
    <t>6223006690462</t>
  </si>
  <si>
    <t>6223006692992</t>
  </si>
  <si>
    <t>6223006692985</t>
  </si>
  <si>
    <t>6223005069979</t>
  </si>
  <si>
    <t>6223006693012</t>
  </si>
  <si>
    <t>6223006690295</t>
  </si>
  <si>
    <t>6223003642204</t>
  </si>
  <si>
    <t>6224000076771</t>
  </si>
  <si>
    <t>6224011512831</t>
  </si>
  <si>
    <t>6223004110863</t>
  </si>
  <si>
    <t>6223006127265</t>
  </si>
  <si>
    <t>8700216182201</t>
  </si>
  <si>
    <t>6223014213158</t>
  </si>
  <si>
    <t>6221155135698</t>
  </si>
  <si>
    <t>8445290212863</t>
  </si>
  <si>
    <t>6253505463274</t>
  </si>
  <si>
    <t>6223000270318</t>
  </si>
  <si>
    <t>6223001085034</t>
  </si>
  <si>
    <t>6223001085928</t>
  </si>
  <si>
    <t>6223001085942</t>
  </si>
  <si>
    <t>6223001085911</t>
  </si>
  <si>
    <t>6224007511022</t>
  </si>
  <si>
    <t>6221078111274</t>
  </si>
  <si>
    <t>6221078011192</t>
  </si>
  <si>
    <t>6291003039799</t>
  </si>
  <si>
    <t>6221155135636</t>
  </si>
  <si>
    <t>6221155135674</t>
  </si>
  <si>
    <t>6221155135919</t>
  </si>
  <si>
    <t>7799442244006</t>
  </si>
  <si>
    <t>150</t>
  </si>
  <si>
    <t>6224007537923</t>
  </si>
  <si>
    <t>6224001589034</t>
  </si>
  <si>
    <t>6222000507301</t>
  </si>
  <si>
    <t>9415007019374</t>
  </si>
  <si>
    <t>6223000263006</t>
  </si>
  <si>
    <t>6223000263037</t>
  </si>
  <si>
    <t>6222000552820</t>
  </si>
  <si>
    <t>6221143093658</t>
  </si>
  <si>
    <t>6223001360582</t>
  </si>
  <si>
    <t>6223000761038</t>
  </si>
  <si>
    <t>6221155121004</t>
  </si>
  <si>
    <t>032894022011</t>
  </si>
  <si>
    <t>6223000710647</t>
  </si>
  <si>
    <t>089686120660</t>
  </si>
  <si>
    <t>5285000397465</t>
  </si>
  <si>
    <t>089686120073</t>
  </si>
  <si>
    <t>6221012251080</t>
  </si>
  <si>
    <t>6224007537893</t>
  </si>
  <si>
    <t>6224007537879</t>
  </si>
  <si>
    <t>6224007537534</t>
  </si>
  <si>
    <t>6224007537916</t>
  </si>
  <si>
    <t>6224007537909</t>
  </si>
  <si>
    <t>6224008668411</t>
  </si>
  <si>
    <t>6224007537886</t>
  </si>
  <si>
    <t>6224007860113</t>
  </si>
  <si>
    <t>6224007860618</t>
  </si>
  <si>
    <t>6223006129825</t>
  </si>
  <si>
    <t>6223014213356</t>
  </si>
  <si>
    <t>6223006126886</t>
  </si>
  <si>
    <t>6291069001105</t>
  </si>
  <si>
    <t>6772504874244</t>
  </si>
  <si>
    <t>5410076651948</t>
  </si>
  <si>
    <t>6224008857853</t>
  </si>
  <si>
    <t>6224008857501</t>
  </si>
  <si>
    <t>6224008857136</t>
  </si>
  <si>
    <t>6224008857099</t>
  </si>
  <si>
    <t>6224008857297</t>
  </si>
  <si>
    <t>6222020807351</t>
  </si>
  <si>
    <t>6222020803902</t>
  </si>
  <si>
    <t>6222020805111</t>
  </si>
  <si>
    <t>6222020805043</t>
  </si>
  <si>
    <t>6222020804961</t>
  </si>
  <si>
    <t>6222020804947</t>
  </si>
  <si>
    <t>6222020807313</t>
  </si>
  <si>
    <t>6224008857174</t>
  </si>
  <si>
    <t>6224000753078</t>
  </si>
  <si>
    <t>6224000753009</t>
  </si>
  <si>
    <t>8006540852170</t>
  </si>
  <si>
    <t>8006540749487</t>
  </si>
  <si>
    <t>6624000516831</t>
  </si>
  <si>
    <t>6333002100763</t>
  </si>
  <si>
    <t>6333002100725</t>
  </si>
  <si>
    <t>6333002100770</t>
  </si>
  <si>
    <t>9614000558181</t>
  </si>
  <si>
    <t>6333002100794</t>
  </si>
  <si>
    <t>6223001360094</t>
  </si>
  <si>
    <t>6223000421154</t>
  </si>
  <si>
    <t>6223000422823</t>
  </si>
  <si>
    <t>6223000421871</t>
  </si>
  <si>
    <t>6224010177871</t>
  </si>
  <si>
    <t>6224010177888</t>
  </si>
  <si>
    <t>6224010177840</t>
  </si>
  <si>
    <t>6222024101493</t>
  </si>
  <si>
    <t>6223003803216</t>
  </si>
  <si>
    <t>6222024100953</t>
  </si>
  <si>
    <t>6222024104579</t>
  </si>
  <si>
    <t>6223003806552</t>
  </si>
  <si>
    <t>6223003803575</t>
  </si>
  <si>
    <t>6222024101011</t>
  </si>
  <si>
    <t>6222035211297</t>
  </si>
  <si>
    <t>1</t>
  </si>
  <si>
    <t>6221031491467</t>
  </si>
  <si>
    <t>6223001030638</t>
  </si>
  <si>
    <t>6223000352649</t>
  </si>
  <si>
    <t>6223010041335</t>
  </si>
  <si>
    <t>6223010042301</t>
  </si>
  <si>
    <t>6222035232421</t>
  </si>
  <si>
    <t>6223003781484</t>
  </si>
  <si>
    <t>6221031491498</t>
  </si>
  <si>
    <t>6222035228233</t>
  </si>
  <si>
    <t>6223010040239</t>
  </si>
  <si>
    <t>6223010040055</t>
  </si>
  <si>
    <t>6222035211532</t>
  </si>
  <si>
    <t>6222035204558</t>
  </si>
  <si>
    <t>6222035203391</t>
  </si>
  <si>
    <t>6223000508572</t>
  </si>
  <si>
    <t>6222035206712</t>
  </si>
  <si>
    <t>6223000508596</t>
  </si>
  <si>
    <t>6222035200116</t>
  </si>
  <si>
    <t>6222035208297</t>
  </si>
  <si>
    <t>6222035211426</t>
  </si>
  <si>
    <t>6223000508824</t>
  </si>
  <si>
    <t>6222035202059</t>
  </si>
  <si>
    <t>6222035224846</t>
  </si>
  <si>
    <t>6222035208167</t>
  </si>
  <si>
    <t>6222035208150</t>
  </si>
  <si>
    <t>6223000418284</t>
  </si>
  <si>
    <t>6223000410936</t>
  </si>
  <si>
    <t>6223000418277</t>
  </si>
  <si>
    <t>6223000414590</t>
  </si>
  <si>
    <t>6221031000942</t>
  </si>
  <si>
    <t>6221031496417</t>
  </si>
  <si>
    <t>6221031490804</t>
  </si>
  <si>
    <t>6223000411063</t>
  </si>
  <si>
    <t>6221333001784</t>
  </si>
  <si>
    <t>6224000045630</t>
  </si>
  <si>
    <t>6221031001260</t>
  </si>
  <si>
    <t>6221031492525</t>
  </si>
  <si>
    <t>6221031002465</t>
  </si>
  <si>
    <t>6221333000336</t>
  </si>
  <si>
    <t>6221031492549</t>
  </si>
  <si>
    <t>6221031001321</t>
  </si>
  <si>
    <t>6221031000621</t>
  </si>
  <si>
    <t>6221031001307</t>
  </si>
  <si>
    <t>6221031001246</t>
  </si>
  <si>
    <t>6221031001222</t>
  </si>
  <si>
    <t>6221333003016</t>
  </si>
  <si>
    <t>6221031490125</t>
  </si>
  <si>
    <t>6221155112439</t>
  </si>
  <si>
    <t>6221031490170</t>
  </si>
  <si>
    <t>6221031490118</t>
  </si>
  <si>
    <t>6221031490156</t>
  </si>
  <si>
    <t>6221031490163</t>
  </si>
  <si>
    <t>6221031004025</t>
  </si>
  <si>
    <t>6221031490132</t>
  </si>
  <si>
    <t>6221031002113</t>
  </si>
  <si>
    <t>6221031004063</t>
  </si>
  <si>
    <t>769503612898</t>
  </si>
  <si>
    <t>769503612775</t>
  </si>
  <si>
    <t>769503612706</t>
  </si>
  <si>
    <t>769503612881</t>
  </si>
  <si>
    <t>6224001105029</t>
  </si>
  <si>
    <t>6224001105104</t>
  </si>
  <si>
    <t>6224001105814</t>
  </si>
  <si>
    <t>6224008637011</t>
  </si>
  <si>
    <t>6224008637370</t>
  </si>
  <si>
    <t>6224001105883</t>
  </si>
  <si>
    <t>6222009542433</t>
  </si>
  <si>
    <t>6222009500655</t>
  </si>
  <si>
    <t>6222009525795</t>
  </si>
  <si>
    <t>6222009543201</t>
  </si>
  <si>
    <t>6222009525788</t>
  </si>
  <si>
    <t>6222009500501</t>
  </si>
  <si>
    <t>6222009543027</t>
  </si>
  <si>
    <t>6222035228226</t>
  </si>
  <si>
    <t>6222035228295</t>
  </si>
  <si>
    <t>6294017102961</t>
  </si>
  <si>
    <t>6221007030553</t>
  </si>
  <si>
    <t>6221007026525</t>
  </si>
  <si>
    <t>6221007026464</t>
  </si>
  <si>
    <t>6221007026556</t>
  </si>
  <si>
    <t>6221007030584</t>
  </si>
  <si>
    <t>6223014213110</t>
  </si>
  <si>
    <t>6224008857778</t>
  </si>
  <si>
    <t>6223002385058</t>
  </si>
  <si>
    <t>6224008857549</t>
  </si>
  <si>
    <t>6223010040031</t>
  </si>
  <si>
    <t>6223001930617</t>
  </si>
  <si>
    <t>6223001581147</t>
  </si>
  <si>
    <t>6221031002489</t>
  </si>
  <si>
    <t>6222024102490</t>
  </si>
  <si>
    <t>7622202021954</t>
  </si>
  <si>
    <t>6223001512509</t>
  </si>
  <si>
    <t>222</t>
  </si>
  <si>
    <t>6223000082508</t>
  </si>
  <si>
    <t>6223000080962</t>
  </si>
  <si>
    <t>9614000346016</t>
  </si>
  <si>
    <t>6224007557143</t>
  </si>
  <si>
    <t>6223004791475</t>
  </si>
  <si>
    <t>6222000504065</t>
  </si>
  <si>
    <t>6222035231189</t>
  </si>
  <si>
    <t>6223000508602</t>
  </si>
  <si>
    <t>6223001876854</t>
  </si>
  <si>
    <t>6223006710146</t>
  </si>
  <si>
    <t>6223000495148</t>
  </si>
  <si>
    <t>6221030006303</t>
  </si>
  <si>
    <t>6772505081054</t>
  </si>
  <si>
    <t>6225000321168</t>
  </si>
  <si>
    <t>888</t>
  </si>
  <si>
    <t>6224001589041</t>
  </si>
  <si>
    <t>6223004146763</t>
  </si>
  <si>
    <t>6223000504383</t>
  </si>
  <si>
    <t>6223000554463</t>
  </si>
  <si>
    <t>6223007525282</t>
  </si>
  <si>
    <t>6223007525275</t>
  </si>
  <si>
    <t>6223007525299</t>
  </si>
  <si>
    <t>6224009210022</t>
  </si>
  <si>
    <t>6224009210688</t>
  </si>
  <si>
    <t>6223001360742</t>
  </si>
  <si>
    <t>6222020805128</t>
  </si>
  <si>
    <t>6222035224938</t>
  </si>
  <si>
    <t>6222035208273</t>
  </si>
  <si>
    <t>6224009352722</t>
  </si>
  <si>
    <t>6222035209355</t>
  </si>
  <si>
    <t>8001090285065</t>
  </si>
  <si>
    <t>6224000045692</t>
  </si>
  <si>
    <t>6222035232407</t>
  </si>
  <si>
    <t>6223000411001</t>
  </si>
  <si>
    <t>6223014216777</t>
  </si>
  <si>
    <t>6223004352171</t>
  </si>
  <si>
    <t>6223004352195</t>
  </si>
  <si>
    <t>6223004352218</t>
  </si>
  <si>
    <t>6223013120044</t>
  </si>
  <si>
    <t>6223013120075</t>
  </si>
  <si>
    <t>6223013120105</t>
  </si>
  <si>
    <t>6223013120167</t>
  </si>
  <si>
    <t>6223006710160</t>
  </si>
  <si>
    <t>6222000300452</t>
  </si>
  <si>
    <t>6223001871019</t>
  </si>
  <si>
    <t>6222020807832</t>
  </si>
  <si>
    <t>6222020804848</t>
  </si>
  <si>
    <t>6223001875215</t>
  </si>
  <si>
    <t>6223014213172</t>
  </si>
  <si>
    <t>6223000352625</t>
  </si>
  <si>
    <t>6222020803513</t>
  </si>
  <si>
    <t>6222020807191</t>
  </si>
  <si>
    <t>6222020803926</t>
  </si>
  <si>
    <t>6222020801793</t>
  </si>
  <si>
    <t>6222020804985</t>
  </si>
  <si>
    <t>6222020800352</t>
  </si>
  <si>
    <t>6222020802776</t>
  </si>
  <si>
    <t>6222035228189</t>
  </si>
  <si>
    <t>6224007719428</t>
  </si>
  <si>
    <t>8888021205398</t>
  </si>
  <si>
    <t>6223001930518</t>
  </si>
  <si>
    <t>6221031003974</t>
  </si>
  <si>
    <t>3073781069846</t>
  </si>
  <si>
    <t>6333002100305</t>
  </si>
  <si>
    <t>6221031496400</t>
  </si>
  <si>
    <t>6223001870036</t>
  </si>
  <si>
    <t>1532905662353</t>
  </si>
  <si>
    <t>6223006342262</t>
  </si>
  <si>
    <t>6224009210541</t>
  </si>
  <si>
    <t>6224009210039</t>
  </si>
  <si>
    <t>6223015170184</t>
  </si>
  <si>
    <t>6223015170160</t>
  </si>
  <si>
    <t>6223015170146</t>
  </si>
  <si>
    <t>6223015170344</t>
  </si>
  <si>
    <t>6223015170368</t>
  </si>
  <si>
    <t>3073781109535</t>
  </si>
  <si>
    <t>3073781107302</t>
  </si>
  <si>
    <t>6221031000676</t>
  </si>
  <si>
    <t>6222014310508</t>
  </si>
  <si>
    <t>6222014336195</t>
  </si>
  <si>
    <t>68888</t>
  </si>
  <si>
    <t>6222014334252</t>
  </si>
  <si>
    <t>6225000639447</t>
  </si>
  <si>
    <t>6772504382046</t>
  </si>
  <si>
    <t>6772504382022</t>
  </si>
  <si>
    <t>6223001873556</t>
  </si>
  <si>
    <t>6221031003721</t>
  </si>
  <si>
    <t>6223000754337</t>
  </si>
  <si>
    <t>6223000754641</t>
  </si>
  <si>
    <t>6224000774554</t>
  </si>
  <si>
    <t>6223000759608</t>
  </si>
  <si>
    <t>5449000200976</t>
  </si>
  <si>
    <t>725765663849</t>
  </si>
  <si>
    <t>6224000774943</t>
  </si>
  <si>
    <t>6295120025543</t>
  </si>
  <si>
    <t>6223006710863</t>
  </si>
  <si>
    <t>90454684</t>
  </si>
  <si>
    <t>90435775</t>
  </si>
  <si>
    <t>90424014</t>
  </si>
  <si>
    <t>90456206</t>
  </si>
  <si>
    <t>6223000494103</t>
  </si>
  <si>
    <t>6223000757383</t>
  </si>
  <si>
    <t>6225000028319</t>
  </si>
  <si>
    <t>223000754344</t>
  </si>
  <si>
    <t>6224000432508</t>
  </si>
  <si>
    <t>6224000432843</t>
  </si>
  <si>
    <t>6224000432195</t>
  </si>
  <si>
    <t>6223000352526</t>
  </si>
  <si>
    <t>6222014336171</t>
  </si>
  <si>
    <t>6224011512794</t>
  </si>
  <si>
    <t>6222014352409</t>
  </si>
  <si>
    <t>6224000432553</t>
  </si>
  <si>
    <t>6221012251110</t>
  </si>
  <si>
    <t>6223000762479</t>
  </si>
  <si>
    <t>6223003192020</t>
  </si>
  <si>
    <t>6223000432228</t>
  </si>
  <si>
    <t>6223000111062</t>
  </si>
  <si>
    <t>6224010160064</t>
  </si>
  <si>
    <t>6221007029045</t>
  </si>
  <si>
    <t>6222014336164</t>
  </si>
  <si>
    <t>6224000774974</t>
  </si>
  <si>
    <t>6224010950276</t>
  </si>
  <si>
    <t>29</t>
  </si>
  <si>
    <t>6224008857754</t>
  </si>
  <si>
    <t>6224008857563</t>
  </si>
  <si>
    <t>6222035223207</t>
  </si>
  <si>
    <t>6222035223184</t>
  </si>
  <si>
    <t>622235208730</t>
  </si>
  <si>
    <t>6222035208730</t>
  </si>
  <si>
    <t>6222035208716</t>
  </si>
  <si>
    <t>6221007041030</t>
  </si>
  <si>
    <t>6223000350386</t>
  </si>
  <si>
    <t>6223001876441</t>
  </si>
  <si>
    <t>6222035208723</t>
  </si>
  <si>
    <t>6221031490682</t>
  </si>
  <si>
    <t>6225000309739</t>
  </si>
  <si>
    <t>6950172880907</t>
  </si>
  <si>
    <t>6922130315219</t>
  </si>
  <si>
    <t>6221155123763</t>
  </si>
  <si>
    <t>6224000774950</t>
  </si>
  <si>
    <t>6223014211826</t>
  </si>
  <si>
    <t>6223001366379</t>
  </si>
  <si>
    <t>6223006690134</t>
  </si>
  <si>
    <t>6224011512138</t>
  </si>
  <si>
    <t>6221029000404</t>
  </si>
  <si>
    <t>9614000802208</t>
  </si>
  <si>
    <t>6223000416112</t>
  </si>
  <si>
    <t>6223000420324</t>
  </si>
  <si>
    <t>6223000421383</t>
  </si>
  <si>
    <t>6223000432211</t>
  </si>
  <si>
    <t>6224000432041</t>
  </si>
  <si>
    <t>6224000432157</t>
  </si>
  <si>
    <t>8992696526075</t>
  </si>
  <si>
    <t>8992696526303</t>
  </si>
  <si>
    <t>8992696526327</t>
  </si>
  <si>
    <t>6294003569006</t>
  </si>
  <si>
    <t>6294003582678</t>
  </si>
  <si>
    <t>6294003539153</t>
  </si>
  <si>
    <t>6294003539054</t>
  </si>
  <si>
    <t>6294003550196</t>
  </si>
  <si>
    <t>6294017124925</t>
  </si>
  <si>
    <t>6294017124895</t>
  </si>
  <si>
    <t>6225000332928</t>
  </si>
  <si>
    <t>6221029700441</t>
  </si>
  <si>
    <t>6221029700182</t>
  </si>
  <si>
    <t>6222000909815</t>
  </si>
  <si>
    <t>6222000909808</t>
  </si>
  <si>
    <t>6222000909822</t>
  </si>
  <si>
    <t>6224001111037</t>
  </si>
  <si>
    <t>6223007525077</t>
  </si>
  <si>
    <t>6223007525060</t>
  </si>
  <si>
    <t>6223002380343</t>
  </si>
  <si>
    <t>6223002380145</t>
  </si>
  <si>
    <t>6223002380695</t>
  </si>
  <si>
    <t>6223002380701</t>
  </si>
  <si>
    <t>6221155199294</t>
  </si>
  <si>
    <t>6221155146649</t>
  </si>
  <si>
    <t>6221155099488</t>
  </si>
  <si>
    <t>6221155141514</t>
  </si>
  <si>
    <t>6221155112835</t>
  </si>
  <si>
    <t>6221155112811</t>
  </si>
  <si>
    <t>6221155124623</t>
  </si>
  <si>
    <t>6223000496343</t>
  </si>
  <si>
    <t>6223000554012</t>
  </si>
  <si>
    <t>6224008709008</t>
  </si>
  <si>
    <t>6223001580485</t>
  </si>
  <si>
    <t>6223001580256</t>
  </si>
  <si>
    <t>6223001580270</t>
  </si>
  <si>
    <t>6225000249059</t>
  </si>
  <si>
    <t>6224008857181</t>
  </si>
  <si>
    <t>3652145666213</t>
  </si>
  <si>
    <t>6221031000614</t>
  </si>
  <si>
    <t>6221031004049</t>
  </si>
  <si>
    <t>6222035224884</t>
  </si>
  <si>
    <t>6223004961120</t>
  </si>
  <si>
    <t>6224008857846</t>
  </si>
  <si>
    <t>2354618555963</t>
  </si>
  <si>
    <t>6223007525039</t>
  </si>
  <si>
    <t>6223007522113</t>
  </si>
  <si>
    <t>6223007522120</t>
  </si>
  <si>
    <t>6224007719640</t>
  </si>
  <si>
    <t>111</t>
  </si>
  <si>
    <t>6224007719695</t>
  </si>
  <si>
    <t>6224007719787</t>
  </si>
  <si>
    <t>6224007719282</t>
  </si>
  <si>
    <t>6224007719046</t>
  </si>
  <si>
    <t>6223005619341</t>
  </si>
  <si>
    <t>6223005610058</t>
  </si>
  <si>
    <t>6223005613776</t>
  </si>
  <si>
    <t>6224008592020</t>
  </si>
  <si>
    <t>6223005615831</t>
  </si>
  <si>
    <t>6223005610195</t>
  </si>
  <si>
    <t>6223005611062</t>
  </si>
  <si>
    <t>6224008592631</t>
  </si>
  <si>
    <t>6223013841710</t>
  </si>
  <si>
    <t>6224008592556</t>
  </si>
  <si>
    <t>6223013841680</t>
  </si>
  <si>
    <t>6224008592013</t>
  </si>
  <si>
    <t>6223005615848</t>
  </si>
  <si>
    <t>6223005617408</t>
  </si>
  <si>
    <t>6224008592167</t>
  </si>
  <si>
    <t>6223005610607</t>
  </si>
  <si>
    <t>6224008592440</t>
  </si>
  <si>
    <t>6223005611109</t>
  </si>
  <si>
    <t>6223005615206</t>
  </si>
  <si>
    <t>6223005617989</t>
  </si>
  <si>
    <t>6223005612434</t>
  </si>
  <si>
    <t>6223005611543</t>
  </si>
  <si>
    <t>6223005612465</t>
  </si>
  <si>
    <t>6224001437502</t>
  </si>
  <si>
    <t>6224008857150</t>
  </si>
  <si>
    <t>6221333002828</t>
  </si>
  <si>
    <t>6221333002859</t>
  </si>
  <si>
    <t>6221031003738</t>
  </si>
  <si>
    <t>6221030009793</t>
  </si>
  <si>
    <t>6222001180565</t>
  </si>
  <si>
    <t>6223007942904</t>
  </si>
  <si>
    <t>6223007942782</t>
  </si>
  <si>
    <t>6223007944090</t>
  </si>
  <si>
    <t>6223007941587</t>
  </si>
  <si>
    <t>8681980573917</t>
  </si>
  <si>
    <t>8681980573894</t>
  </si>
  <si>
    <t>6223007941594</t>
  </si>
  <si>
    <t>6224009210824</t>
  </si>
  <si>
    <t>6224009210985</t>
  </si>
  <si>
    <t>6222014354441</t>
  </si>
  <si>
    <t>6223000351314</t>
  </si>
  <si>
    <t>6222014352416</t>
  </si>
  <si>
    <t>6222014352553</t>
  </si>
  <si>
    <t>054881014915</t>
  </si>
  <si>
    <t>6223000411070</t>
  </si>
  <si>
    <t>6221031003950</t>
  </si>
  <si>
    <t>6224008082118</t>
  </si>
  <si>
    <t>6224008082101</t>
  </si>
  <si>
    <t>6224008082064</t>
  </si>
  <si>
    <t>6253505463298</t>
  </si>
  <si>
    <t>6224007250501</t>
  </si>
  <si>
    <t>7899567247460</t>
  </si>
  <si>
    <t>6223000580004</t>
  </si>
  <si>
    <t>6223000580578</t>
  </si>
  <si>
    <t>6224001074493</t>
  </si>
  <si>
    <t>6223001085935</t>
  </si>
  <si>
    <t>6223006312586</t>
  </si>
  <si>
    <t>عصير جهينه مانجو 1 لتر</t>
  </si>
  <si>
    <t xml:space="preserve">عصير جهينه تفاح 1 لتر 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</si>
  <si>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</si>
  <si>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</si>
  <si>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</si>
  <si>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تونه صن شاين قطع بالفلفل الحار 185 جرام</t>
  </si>
  <si>
    <t>تونه صن شاين مفتت بارد اخضر 95 جرام</t>
  </si>
  <si>
    <t>تونه صن شاين مفتت بارد اخضر 185 جرام</t>
  </si>
  <si>
    <t>تونه صن شاين مفتت بالفلفل الحار 185 جرام</t>
  </si>
  <si>
    <t>تونه دولفين قطعه واحده برتقالي 200 جرام</t>
  </si>
  <si>
    <t>تونه دولفين قطع ازرق 185 جرام</t>
  </si>
  <si>
    <t>تونه دولفين قطع ازرق 140 جرام</t>
  </si>
  <si>
    <t>تونه دولفين قطع ازرق بالفلفل الحار 185 جرام</t>
  </si>
  <si>
    <t>تونه دولفين مفتت اخضر 140 جرام</t>
  </si>
  <si>
    <t>تونه دولفين مفتت اخضر 185 جرام</t>
  </si>
  <si>
    <t>سردين دولفين بالفلفل الحار 125 جرام</t>
  </si>
  <si>
    <t>سردين صن شاين حار 125 جرام</t>
  </si>
  <si>
    <t>سردين صن شاين بارد 125 جرام</t>
  </si>
  <si>
    <t>توينكيز دوبل كريم</t>
  </si>
  <si>
    <t>مشروم الطاهيه قطع 800 جرام</t>
  </si>
  <si>
    <t>مشروم دوبيلا قطع وشرائح 400 جرام</t>
  </si>
  <si>
    <t>حلاوه طحينيه البوادي 130 جرام</t>
  </si>
  <si>
    <t>حلاوه طحينيه البوادي 275 جرام</t>
  </si>
  <si>
    <t>حلاوه طحينيه البوادي 570 جرام</t>
  </si>
  <si>
    <t>حلاوه طحينيه البوادي 760 جرام</t>
  </si>
  <si>
    <t>صلصه هارفست برطمان 320 جرام</t>
  </si>
  <si>
    <t>صلصه هارفست برطمان صفيح 375 جرام</t>
  </si>
  <si>
    <t>صلصه هارفست برطمان صفيح 800 جرام</t>
  </si>
  <si>
    <t>فول هارفست ساده برطمان صفيح 400 جرام</t>
  </si>
  <si>
    <t>صلصه روسو برطمان صفيح 375 جرام</t>
  </si>
  <si>
    <t>صلصه روسو برطمان صفيح 800 جرام</t>
  </si>
  <si>
    <t>حلاوه طحينيه الرشيدي الميزان 760 جرام</t>
  </si>
  <si>
    <t>حلاوه طحينيه الرشيدي الميزان 525 جرام</t>
  </si>
  <si>
    <t>حلاوه طحينيه الرشيدي الميزان 250 جرام</t>
  </si>
  <si>
    <t>حلاوه طحينيه الرشيدي الميزان 125 جرام</t>
  </si>
  <si>
    <t>حلاوه طحينيه حلواني ساده 280 جرام</t>
  </si>
  <si>
    <t>حلاوه طحينيه حلواني ساده 575 جرام</t>
  </si>
  <si>
    <t>حلاوه طحينيه الحلوه ساده 700 جرام</t>
  </si>
  <si>
    <t>فول امريكانا بالصلصه والتسبيكه برطمان صفيح 400 جرام</t>
  </si>
  <si>
    <t>فاصوليا حمراء امريكانا برطمان صفيح 400 جرام</t>
  </si>
  <si>
    <t>حدائق كاليفورنيا حبوب ذره حلوه برطمان صفيح 400 جرام</t>
  </si>
  <si>
    <t>حلاوه طحينيه الراعي بالبندق 260 جرام</t>
  </si>
  <si>
    <t>حلاوه طحينيه الراعي بالفستق 260 جرام</t>
  </si>
  <si>
    <t>حلاوه طحينيه الراعي بالشيكولاته 260 جرام</t>
  </si>
  <si>
    <t>حلاوه طحينيه الراعي ساده 260 جرام</t>
  </si>
  <si>
    <t>حلاوه طحينيه الراعي مكس 260 جرام</t>
  </si>
  <si>
    <t>حلاوه سبريد شيكولاته الرشيدي الميزان  300 جرام</t>
  </si>
  <si>
    <t>حلاوه سبريد بيضاء الرشيدي الميزان 300 جرام</t>
  </si>
  <si>
    <t>صلصه هارفست برطمان 360 جرام</t>
  </si>
  <si>
    <t>عسل اسود  الرشيدي الميزان 350 جرام</t>
  </si>
  <si>
    <t>طحينه  الرشيدي الميزان 460 جرام</t>
  </si>
  <si>
    <t>طحينه  الرشيدي الميزان 115 جرام</t>
  </si>
  <si>
    <t>حلاوه سبريد شيكولاته بالبندق البوادي 160 جرام</t>
  </si>
  <si>
    <t>طحينه البوادي 125 جرام</t>
  </si>
  <si>
    <t>طحينه البوادي 250 جرام</t>
  </si>
  <si>
    <t>عسل اسود  البوادي 190 جرام</t>
  </si>
  <si>
    <t>عسل اسود  البوادي 355 جرام</t>
  </si>
  <si>
    <t>عسل اسود  البوادي 680 جرام</t>
  </si>
  <si>
    <t>عسل ابيض زهور نواره البرسيم البوادي 435 جرام</t>
  </si>
  <si>
    <t>عسل ابيض زهور نواره البرسيم امتنان 450 جرام</t>
  </si>
  <si>
    <t>عسل ابيض زهور الربيع امتنان 250 جرام</t>
  </si>
  <si>
    <t>عسل ابيض زهور نواره البرسيم امتنان 800 جرام</t>
  </si>
  <si>
    <t>عسل ابيض زهور نواره البرسيم  مجدي 250 جرام</t>
  </si>
  <si>
    <t>عسل ابيض زهور نواره البرسيم  مجدي 500 جرام</t>
  </si>
  <si>
    <t>عسل ابيض زهور نواره البرسيم  الرحيق المختوم 500 جرام</t>
  </si>
  <si>
    <t>عسل ابيض زهور نواره البرسيم  الرحيق المختوم 1000 جرام</t>
  </si>
  <si>
    <t>عسل ابيض زهور نواره البرسيم  الرحيق المختوم 250 جرام</t>
  </si>
  <si>
    <t>عسل ابيض زهور نواره البرسيم  الرحيق المختوم 170 جرام</t>
  </si>
  <si>
    <t>بسكويت شاتو بالشيكولاته</t>
  </si>
  <si>
    <t>بسكويت بوريو بالفانيليا 6 قطع</t>
  </si>
  <si>
    <t>بسكويت اولكر بالتمر 4 قطع</t>
  </si>
  <si>
    <t>بسكويت ميني كتاكيتو</t>
  </si>
  <si>
    <t>بسكويت ويفر رافي بندق</t>
  </si>
  <si>
    <t>كيك تي تي بالفانيليا</t>
  </si>
  <si>
    <t>كيك هوهوز بكريمة الفانيلا والكاكاو</t>
  </si>
  <si>
    <t>كيك توينكيز اوريجينال بالكريمه</t>
  </si>
  <si>
    <t>تويكس ويفر رول قطعه واحده</t>
  </si>
  <si>
    <t>بسكويت لايت بيسك شوفان</t>
  </si>
  <si>
    <t>بسكويت فريسكا بلوك بالشيكولاته والقهوه</t>
  </si>
  <si>
    <t xml:space="preserve">كيك توينكيز بكريمه الفراوله </t>
  </si>
  <si>
    <t xml:space="preserve">شوكولاته كورونا فاميلي اكسترا باللبن </t>
  </si>
  <si>
    <t>بسكويت اتش دي ويفر محشو كريمة الشيكولاته</t>
  </si>
  <si>
    <t>بسكويت اتش دي ويفر بالكاكاو محشو كريمة الفانيليا</t>
  </si>
  <si>
    <t>بسكويت اتش دي ويفر محشو كريمة البندق</t>
  </si>
  <si>
    <t xml:space="preserve">بسكويت ميجا ويفر الشمعدان </t>
  </si>
  <si>
    <t>كيك هوهوز ميكس شوكولاته وكريمه</t>
  </si>
  <si>
    <t>كيك تودو بومب شوكولاته كريمه الفانيلا ومغطي بالكاكاو</t>
  </si>
  <si>
    <t>كيك تودو كب كيك شوكولاته كراميل مملح</t>
  </si>
  <si>
    <t>بسكويت نوفي بليزو  ويفر رول كريمه شيكولاته وبندق</t>
  </si>
  <si>
    <t xml:space="preserve">بسكويت دايجستيف  اصلي </t>
  </si>
  <si>
    <t>بسكويت دايجستيف  خالي من السكر</t>
  </si>
  <si>
    <t xml:space="preserve">شيكولاته جالكسي بريكس ويفر رول 25 جرام </t>
  </si>
  <si>
    <t>مربي البوادي فراوله 365 جرام</t>
  </si>
  <si>
    <t>مربي البوادي فراوله 680 جرام</t>
  </si>
  <si>
    <t>مربي البوادي فراوله 200 جرام</t>
  </si>
  <si>
    <t>مربي البوادي تين 365 جرام</t>
  </si>
  <si>
    <t>مربي البوادي تين 680 جرام</t>
  </si>
  <si>
    <t>مربي حلواني تين 750 جرام</t>
  </si>
  <si>
    <t>مربي حلواني مشمش 750 جرام</t>
  </si>
  <si>
    <t>مربي حلواني فراوله 380 جرام</t>
  </si>
  <si>
    <t>مربي حلواني تين 380 جرام</t>
  </si>
  <si>
    <t>مربي الرشيدي الميزان تين 700 جرام</t>
  </si>
  <si>
    <t>مربي الرشيدي الميزان مشمش700 جرام</t>
  </si>
  <si>
    <t>مربي الرشيدي الميزان فراوله 700 جرام</t>
  </si>
  <si>
    <t>مربي الرشيدي الميزان تين 340 جرام</t>
  </si>
  <si>
    <t>مربي الرشيدي الميزان فراوله 340 جرام</t>
  </si>
  <si>
    <t>مربي الرشيدي الميزان مشمش 340 جرام</t>
  </si>
  <si>
    <t>بسكويت فريسكا فنجرز بكريمة الكاكاو</t>
  </si>
  <si>
    <t>بسكويت فور جي ويفر بكريمة الشيكولاته 4 قطع</t>
  </si>
  <si>
    <t>بسكويت فور جي ويفر بكريمة البندق 4 قطع</t>
  </si>
  <si>
    <t>بسكويت ساده لوتسي</t>
  </si>
  <si>
    <t>لسكويت ساده لوكس</t>
  </si>
  <si>
    <t>بسكويت ويفر سوسكا بكريمه الشيكولاته</t>
  </si>
  <si>
    <t xml:space="preserve">بسكويت ويفر ميجا بالشيكولاته </t>
  </si>
  <si>
    <t>بسكويت ويفر بكريمه الشيكولاته والفول السوداني</t>
  </si>
  <si>
    <t>بسكويت رول ريسكا شوكو ستكس بكريمة الكاكاو والبندق</t>
  </si>
  <si>
    <t>رولانا بكريمة الحليب وجوز الهند</t>
  </si>
  <si>
    <t>بسكويت لمبادا ويفر دبل كريمة الشيكولاته</t>
  </si>
  <si>
    <t>اندومي شعريه ظرف ماربيلا بطعم الخضار</t>
  </si>
  <si>
    <t>بسكويت في اي بي ويفر بطعم الفانيليا الفراوله الشيكولاته</t>
  </si>
  <si>
    <t>بسكويت فريسكا شوكو بار بالشيكولاته</t>
  </si>
  <si>
    <t>بسكويت فريسكا شوكو بار بالحلاوه</t>
  </si>
  <si>
    <t>بسكويت  فريسكا ستكس ويفر رول بالكاكاو والبندق</t>
  </si>
  <si>
    <t xml:space="preserve">بسكويت فريسكا رول شوكو ستكس بالشيكولاته البيضاء </t>
  </si>
  <si>
    <t xml:space="preserve">بسكويت فريسكا فنجرز بكريمة الكاكاو والبندق 8 قطع </t>
  </si>
  <si>
    <t xml:space="preserve">بسكويت اولكر فينجر ساده </t>
  </si>
  <si>
    <t>بسكويت اولكر شاي شاده</t>
  </si>
  <si>
    <t>بسكويت سوسكا ويفر بكريمه الفانيليا</t>
  </si>
  <si>
    <t>بسكويت بارتي ويفر بكريمه الفراوله</t>
  </si>
  <si>
    <t>بسكويت اهلاوي كابيتانو دويتو بوريو بكريمه الشيكولاته</t>
  </si>
  <si>
    <t xml:space="preserve">بسكويت اهلاوي كابيتانو ساده </t>
  </si>
  <si>
    <t>بسكويت كتاكيتو بالشيكولاته حجم كبير</t>
  </si>
  <si>
    <t xml:space="preserve">بسكويت ريتشي ساده بالزبده </t>
  </si>
  <si>
    <t>بسكويت فريسكا بلوك بالشيكولاته والبندق</t>
  </si>
  <si>
    <t>كيك تي تي رولز ملفوف بكريمه الشيكولاته</t>
  </si>
  <si>
    <t>بسكويت كاجو جوي داي</t>
  </si>
  <si>
    <t>بسكويت شورتي ساده</t>
  </si>
  <si>
    <t>بسكويت دانش ساده</t>
  </si>
  <si>
    <t>بسكويت ماري ساده</t>
  </si>
  <si>
    <t>شيكولاته مورو نوجا</t>
  </si>
  <si>
    <t xml:space="preserve">نسكافيه ظرف 3×1 ريتش </t>
  </si>
  <si>
    <t>كوفي بريك كابتشينو نكهه الفانيليا</t>
  </si>
  <si>
    <t>كوفي بريك كابتشينو 2×1 نكهه قهوه + كريمر</t>
  </si>
  <si>
    <t xml:space="preserve">نسكويك ظرف خالي لبن </t>
  </si>
  <si>
    <t xml:space="preserve"> بونجورنو كوفي ميكس 2×1 </t>
  </si>
  <si>
    <t>نسكافيه ظرف كلاسيك بلاك 1.8</t>
  </si>
  <si>
    <t>ظرف مسحوق تانجو 25 جرام</t>
  </si>
  <si>
    <t>كوفي ميكس في الخمسينه</t>
  </si>
  <si>
    <t xml:space="preserve">عصير جهينه جوافه 1 لتر </t>
  </si>
  <si>
    <t xml:space="preserve">عصير جهينه برتقال 1 لتر </t>
  </si>
  <si>
    <t>لبن جهينه كامل الدسم 1 لتر</t>
  </si>
  <si>
    <t>لبن جهينه كامل الدسم 1.5 لتر</t>
  </si>
  <si>
    <t>لبن جهينه خالي الدسم 1.5 لتر</t>
  </si>
  <si>
    <t>لبن المراعي كامل الدسم 1 لتر</t>
  </si>
  <si>
    <t xml:space="preserve">لبن لمار كامل الدسم 1 لتر </t>
  </si>
  <si>
    <t>لبن لمار خالي الدسم 1 لتر</t>
  </si>
  <si>
    <t>عصير لمار جوافه 1 لتر</t>
  </si>
  <si>
    <t>عصير لمار اناناس 1 لتر</t>
  </si>
  <si>
    <t>لبن بخيره كامل الدسم 500 مللي</t>
  </si>
  <si>
    <t>لبن بخيره كامل الدسم  1 لتر</t>
  </si>
  <si>
    <t>مياه اكوافينا 1.5 لتر</t>
  </si>
  <si>
    <t>مياه بركه 1.5 لتر</t>
  </si>
  <si>
    <t>مياه بركه 600 مللي</t>
  </si>
  <si>
    <t>مياه اكوافينا 600 مللي</t>
  </si>
  <si>
    <t xml:space="preserve">مياه نستله 600 مللي </t>
  </si>
  <si>
    <t xml:space="preserve">مياه دساني 600 مللي </t>
  </si>
  <si>
    <t xml:space="preserve">شويبس كانز جولد خوخ شعير 330 مللي </t>
  </si>
  <si>
    <t xml:space="preserve">شويبس كانز  جولد اناناس شعير 330 مللي </t>
  </si>
  <si>
    <t>فانتا كانز تفاح احمر 330 مللي</t>
  </si>
  <si>
    <t xml:space="preserve">شويبس رومان كانز 300 مل </t>
  </si>
  <si>
    <t>بيبسي كانز  330 مللي</t>
  </si>
  <si>
    <t>ميرندا كانز  برتقال 330 مللي</t>
  </si>
  <si>
    <t>بيبسي كانز  دايت 330 مللي</t>
  </si>
  <si>
    <t xml:space="preserve">سفن اب كانز 330 مللي </t>
  </si>
  <si>
    <t xml:space="preserve">ماونتن ديو كانز  330 مللي </t>
  </si>
  <si>
    <t xml:space="preserve">لبن جهينه مكس بالفراوله 200 مللي </t>
  </si>
  <si>
    <t xml:space="preserve">لبن جهينه مكس بالشوكولاته 200 مللي </t>
  </si>
  <si>
    <t xml:space="preserve">لبن جهينه مكس بالموز 200 مللي </t>
  </si>
  <si>
    <t xml:space="preserve">لبن جهينه 3% دسم 200 مللي </t>
  </si>
  <si>
    <t xml:space="preserve">لبن دانجو دانون بالفراوله 200 مللي </t>
  </si>
  <si>
    <t xml:space="preserve">لبن دانجو دانون بالشيكولاته 200 مللي </t>
  </si>
  <si>
    <t xml:space="preserve">لبن دانجو دانون بالموز 200 مللي </t>
  </si>
  <si>
    <t xml:space="preserve">عصير لمار تفاح 200 مللي </t>
  </si>
  <si>
    <t xml:space="preserve">عصير لمار جوافه 200 مللي </t>
  </si>
  <si>
    <t xml:space="preserve">عصير لمار مانجو 200 مللي </t>
  </si>
  <si>
    <t xml:space="preserve">عصير سن توب برتقال 250 مللي </t>
  </si>
  <si>
    <t xml:space="preserve">عصير سن توب مانجو 250 مللي </t>
  </si>
  <si>
    <t xml:space="preserve">عصير جهينه جوافه 235  مللي </t>
  </si>
  <si>
    <t xml:space="preserve">عصير جهينه تفاح 235  مللي </t>
  </si>
  <si>
    <t xml:space="preserve">عصير جهينه برتقال 235  مللي </t>
  </si>
  <si>
    <t xml:space="preserve">عصير جهينه مانجو 235  مللي </t>
  </si>
  <si>
    <t xml:space="preserve">لبن المراعي تريتس بالفراوله 200 مللي </t>
  </si>
  <si>
    <t xml:space="preserve">لبن المراعي تريتس بالشيكولاته 200 مللي </t>
  </si>
  <si>
    <t xml:space="preserve">لبن المراعي تريتس بالموز 200 مللي </t>
  </si>
  <si>
    <t xml:space="preserve">لبن المراعي كامل الدسم 200 مللي </t>
  </si>
  <si>
    <t xml:space="preserve">عصير كل يوم مانجو 225 مللي </t>
  </si>
  <si>
    <t xml:space="preserve">عصير كل يوم كوكتيل 225 مللي </t>
  </si>
  <si>
    <t xml:space="preserve">عصير كل يوم جوافه 225 مللي </t>
  </si>
  <si>
    <t xml:space="preserve">عصير بيتي برتقال 235 مللي </t>
  </si>
  <si>
    <t xml:space="preserve">عصير بيتي تفاح 235 مللي </t>
  </si>
  <si>
    <t xml:space="preserve">عصير بيتي مانجو 235 مللي </t>
  </si>
  <si>
    <t xml:space="preserve">عصير بيتي كوكتيل 235 مللي </t>
  </si>
  <si>
    <t xml:space="preserve">عصير بيتي جوافه 235 مللي </t>
  </si>
  <si>
    <t xml:space="preserve">عصير بشاير تفاح 200 مللي </t>
  </si>
  <si>
    <t xml:space="preserve">عصير بشاير اناناس 200 مللي </t>
  </si>
  <si>
    <t xml:space="preserve">عصير بشاير كوكتيل 200 مللي </t>
  </si>
  <si>
    <t xml:space="preserve">عصير بشاير جوافه 200 مللي </t>
  </si>
  <si>
    <t xml:space="preserve">عصير بشاير مانجو 200 مللي </t>
  </si>
  <si>
    <t xml:space="preserve">عصير اصلان تفاح 200 مللي </t>
  </si>
  <si>
    <t xml:space="preserve">عصير اصلان كوكتيل 200 مللي </t>
  </si>
  <si>
    <t xml:space="preserve">عصير اصلان اناناس 200 مللي </t>
  </si>
  <si>
    <t xml:space="preserve">عصير اصلان كيوي ليمون نعناع 200 مللي </t>
  </si>
  <si>
    <t xml:space="preserve">عصير اصلان مانجو 200 مللي </t>
  </si>
  <si>
    <t xml:space="preserve">عصير اصلان يوسفي 200 مللي </t>
  </si>
  <si>
    <t xml:space="preserve">سبرايت كانز  330 مللي </t>
  </si>
  <si>
    <t xml:space="preserve">كوكاكولا  كانز 330 مللي </t>
  </si>
  <si>
    <t xml:space="preserve">عصير اصلان جوافه 200 مللي </t>
  </si>
  <si>
    <t>مكرونه ديليسيا مصريه خواتم 350 جرام</t>
  </si>
  <si>
    <t>مكرونه ديليسيا مصريه لسان عصفور 350 جرام</t>
  </si>
  <si>
    <t>مكرونه ديليسيا مصريه هلاليه 350 جرام</t>
  </si>
  <si>
    <t>مكرونه ديليسيا مصريه شعريه 350 جرام</t>
  </si>
  <si>
    <t>مكرونه ديليسيا مصريه سباجيتي 350 جرام</t>
  </si>
  <si>
    <t>مكرونه ديليسيا مصريه مرمريه 350 جرام</t>
  </si>
  <si>
    <t>مكرونه ديليسيا مصريه خواتم كيلو جرام</t>
  </si>
  <si>
    <t>مكرونه ديليسيا مصريه شعريه كيلو جرام</t>
  </si>
  <si>
    <t>مكرونه ديليسيا مصريه سباجيتي كيلو جرام</t>
  </si>
  <si>
    <t>مكرونه ديليسيا مصريه مرمريه كيلو جرام</t>
  </si>
  <si>
    <t>مكرونه ديليسيا مصريه فرن كيلو جرام</t>
  </si>
  <si>
    <t>مكرونه حواء مرمريه كيلو جرام</t>
  </si>
  <si>
    <t xml:space="preserve">مكرونه ريجينا خواتم 400 جرام </t>
  </si>
  <si>
    <t xml:space="preserve">مكرونه ريجينا لسان عصفور 400  جرام </t>
  </si>
  <si>
    <t xml:space="preserve">مكرونه ريجينا شعريه 400  جرام </t>
  </si>
  <si>
    <t xml:space="preserve">مكرونه ريجينا فرن 400  جرام </t>
  </si>
  <si>
    <t xml:space="preserve">مكرونه ريجينا شريط 400  جرام </t>
  </si>
  <si>
    <t xml:space="preserve">مكرونه ريجينا قواقع 400  جرام </t>
  </si>
  <si>
    <t xml:space="preserve">مكرونه ريجينا مرمريه 400  جرام </t>
  </si>
  <si>
    <t xml:space="preserve">مكرونه ريجينا هلاليه 400  جرام </t>
  </si>
  <si>
    <t xml:space="preserve">مكرونه ريجينا سباجيتي 400  جرام </t>
  </si>
  <si>
    <t xml:space="preserve">مكرونه ستار مرمريه 400  جرام </t>
  </si>
  <si>
    <t xml:space="preserve">مكرونه ستار شعريه 400  جرام </t>
  </si>
  <si>
    <t xml:space="preserve">مكرونه ستار قواقع 400  جرام </t>
  </si>
  <si>
    <t xml:space="preserve">مكرونه ستار فرن 400  جرام </t>
  </si>
  <si>
    <t xml:space="preserve">مكرونه ستار لهلوبه 400  جرام </t>
  </si>
  <si>
    <t xml:space="preserve">مكرونه ستار لسان عصفور كيلو جرام </t>
  </si>
  <si>
    <t xml:space="preserve">مكرونه ستار سباجيتي  كيلو جرام </t>
  </si>
  <si>
    <t xml:space="preserve">مكرونه ستار شعريه كيلو جرام </t>
  </si>
  <si>
    <t xml:space="preserve">مكرونه ستار فيو زيللي  كيلو جرام </t>
  </si>
  <si>
    <t xml:space="preserve">مكرونه ستار مرمريه كيلو جرام </t>
  </si>
  <si>
    <t xml:space="preserve">مكرونه الملكه هلاليه كيلو جرام </t>
  </si>
  <si>
    <t xml:space="preserve">مكرونه الملكه خواتم كيلو جرام </t>
  </si>
  <si>
    <t xml:space="preserve">مكرونه الملكه مرمريه كيلو جرام </t>
  </si>
  <si>
    <t xml:space="preserve">مكرونه الملكه اسباجيتي كيلو جرام </t>
  </si>
  <si>
    <t xml:space="preserve">مكرونه الملكه فرن كيلو جرام </t>
  </si>
  <si>
    <t>مكرونه الملكه خواتم 400  جرام</t>
  </si>
  <si>
    <t>مكرونه الملكه مرمريه 400  جرام</t>
  </si>
  <si>
    <t>مكرونه الملكه لسان عصفور 400  جرام</t>
  </si>
  <si>
    <t>مكرونه الملكه هلاليه 400  جرام</t>
  </si>
  <si>
    <t>مكرونه الملكه شعريه 400  جرام</t>
  </si>
  <si>
    <t>مكرونه الملكه ملوكي مرمريه 400  جرام</t>
  </si>
  <si>
    <t>مكرونه الملكه ملوكي خواتم 400  جرام</t>
  </si>
  <si>
    <t>مكرونه الملكه ملوكي هلاليه 400  جرام</t>
  </si>
  <si>
    <t xml:space="preserve">مكرون حواء مرمريه 400 جرام </t>
  </si>
  <si>
    <t xml:space="preserve">مكرونه  حواء شعريه 400 جرام </t>
  </si>
  <si>
    <t xml:space="preserve">مكرونه حواء خواتم 400  جرام </t>
  </si>
  <si>
    <t xml:space="preserve">مكرونه  حواء لسان عصفور 400  جرام </t>
  </si>
  <si>
    <t xml:space="preserve">مكرونه حواء ميني فرن 400  جرام </t>
  </si>
  <si>
    <t xml:space="preserve">مكرونه حواء اسباجيتي كيلو جرام </t>
  </si>
  <si>
    <t xml:space="preserve">سكر ابيض الفنار كيلو </t>
  </si>
  <si>
    <t>سكر تراستي كيلو جرام</t>
  </si>
  <si>
    <t>دقيق الاصيل كيلو جرام</t>
  </si>
  <si>
    <t>دقيق الضحي كيلو جرام</t>
  </si>
  <si>
    <t>ارز الضحي كيلو جرام</t>
  </si>
  <si>
    <t xml:space="preserve">فريك الضحي 500 جرام </t>
  </si>
  <si>
    <t>برغل الضحي 500 جرام</t>
  </si>
  <si>
    <t>عدس بجبه الضحي 500 جرام</t>
  </si>
  <si>
    <t>ارز ذهبي بسمتي تايلاندي الضحي كيلو جرام</t>
  </si>
  <si>
    <t>مكرونه اسباجتي الضحي 400 جرام</t>
  </si>
  <si>
    <t>ارز ابيض مصري البخاري كيلو جرام</t>
  </si>
  <si>
    <t>مكرونه ديليسيا مصريه شريط 500 جرام</t>
  </si>
  <si>
    <t>مكرونه ديليسيا مصريه مرمريه 500 جرام</t>
  </si>
  <si>
    <t>مكرونه ديليسيا مصريه فرن500  جرام</t>
  </si>
  <si>
    <t>مكرونه ايطاليانو اسباجتي 400 جرام</t>
  </si>
  <si>
    <t>مكرونه ايطاليانو مرمريه 400  جرام</t>
  </si>
  <si>
    <t>مكرونه ايطاليانو فرن 400  جرام</t>
  </si>
  <si>
    <t xml:space="preserve">هاينز طماطم كاتشب ديو باك 125 جرام </t>
  </si>
  <si>
    <t xml:space="preserve">هاينز مايونيز  ديو باك 125 جرام </t>
  </si>
  <si>
    <t>جبنه عبور لاند فيتا ساده نباتي 250 جرام</t>
  </si>
  <si>
    <t>جبنه عبور لاند فيتا ساده نباتي 500 جرام</t>
  </si>
  <si>
    <t>جبنه دومتي بلس فيتا زيتون نباتي 250 جرام</t>
  </si>
  <si>
    <t>جبنه دومتي بلس فيتا رومي نباتي 250 جرام</t>
  </si>
  <si>
    <t>جبنه دومتي بلس فيتا شيدر نباتي 250 جرام</t>
  </si>
  <si>
    <t>جبنه دومتي بلس فيتا ساده نباتي 250 جرام</t>
  </si>
  <si>
    <t>جبنه دومتي بلس فيتا رومي نباتي 500 جرام</t>
  </si>
  <si>
    <t>جبنه دومتي بلس فيتا ساده نباتي 500 جرام</t>
  </si>
  <si>
    <t xml:space="preserve">مناديل جيب فاميليا </t>
  </si>
  <si>
    <t>زبده فيرن كيلو جرام</t>
  </si>
  <si>
    <t>ارز ابيض مصري الساعه كيلو جرام</t>
  </si>
  <si>
    <t>جبن مثلثات طعمه 8 قطع</t>
  </si>
  <si>
    <t xml:space="preserve">زيت خليط الممتاز 700 مللي </t>
  </si>
  <si>
    <t>جبنه رودس  فيتا رومي نباتي 250 جرام</t>
  </si>
  <si>
    <t>جبنه رودس  فيتا شيدر نباتي 250 جرام</t>
  </si>
  <si>
    <t>جبنه رودس  بسطرمه نباتي 250 جرام</t>
  </si>
  <si>
    <t>جبنه رودس  بطعم الجبنة البلوتشيز 250 جرام</t>
  </si>
  <si>
    <t>جبنه رودس  فيتا بلوتشيز نباتي 500 جرام</t>
  </si>
  <si>
    <t>جبنه رودس  فيتا بالشطه نباتي 500 جرام</t>
  </si>
  <si>
    <t>جبنه رودس  فيتا بالجبنه القديمه نباتي 500 جرام</t>
  </si>
  <si>
    <t>جبنه رودس  فيتا ملح خفيف نباتي 500 جرام</t>
  </si>
  <si>
    <t>جبنه دومتي بلس فيتا زيتون نباتي 125 جرام</t>
  </si>
  <si>
    <t>جبنه دهب فيتا اسطنبولي نباتي 250 جرام</t>
  </si>
  <si>
    <t>جبنه دهب فيتا اسطنبولي صفراء  نباتي 250 جرام</t>
  </si>
  <si>
    <t>جبنه دهب فيتا بالقشطه نباتي 250 جرام</t>
  </si>
  <si>
    <t>جبنه دهب فيتا ساده نباتي 250 جرام</t>
  </si>
  <si>
    <t>جبن مثلثات ابو الولد 16 قطع</t>
  </si>
  <si>
    <t>جبن مثلثات ابو الولد 40 قطع</t>
  </si>
  <si>
    <t>جبن مثلثات لافاش كيري كلاسيك 8 قطع</t>
  </si>
  <si>
    <t>جبن مثلثات لافاش كيري اوريجينال 16 قطع</t>
  </si>
  <si>
    <t>جبن مثلثات لافاش كيري كلاسيك 16 قطع</t>
  </si>
  <si>
    <t>جبن مثلثات لافاش كيري اوريجينال 8 قطع</t>
  </si>
  <si>
    <t>جبن مثلثات الاسكندريه 8 قطع</t>
  </si>
  <si>
    <t>جبن مثلثات ابو الولد 8 قطع</t>
  </si>
  <si>
    <t xml:space="preserve">زيت عباد الشمس كريستال 800 مللي </t>
  </si>
  <si>
    <t xml:space="preserve">زيت خليط حلوه 700 مللي </t>
  </si>
  <si>
    <t>زيت خليط حلوه لتر</t>
  </si>
  <si>
    <t xml:space="preserve">زيت ذره بلس عافيه 800 مللي </t>
  </si>
  <si>
    <t>زيت سلايت عباد الشمس 750 مل</t>
  </si>
  <si>
    <t>زيت خليط حلوه 2.25 لتر</t>
  </si>
  <si>
    <t>زيتت عباد الشمس سلايت 2.25 لتر</t>
  </si>
  <si>
    <t xml:space="preserve">زيت ذره  كريستال 2.25 لتر  </t>
  </si>
  <si>
    <t>تلاجه ايجي ماركت ( كريمه )</t>
  </si>
  <si>
    <t>تلاجه ايجي ماركت ( كيري )</t>
  </si>
  <si>
    <t>تلاجه ايجي ماركت ( سلطه بسطرمه )</t>
  </si>
  <si>
    <t>تلاجه ايجي ماركت ( ساطه ريكفورد )</t>
  </si>
  <si>
    <t>تلاجه ايجي ماركت ( قشطه )</t>
  </si>
  <si>
    <t>تلاجه ايجي ماركت ( جبنه تركي قديم )</t>
  </si>
  <si>
    <t>تلاجه ايجي ماركت ( جبن ابيض طري )</t>
  </si>
  <si>
    <t>تلاجه ايجي ماركت ( جبن ناشف )</t>
  </si>
  <si>
    <t>تلاجه ايجي ماركت ( جبن ملح خفيف )</t>
  </si>
  <si>
    <t>تلاجه ايجي ماركت ( جبن شيدر مستورد )</t>
  </si>
  <si>
    <t>تلاجه ايجي ماركت ( جبن حمراء مستورد )</t>
  </si>
  <si>
    <t>تلاجه ايجي ماركت ( جبن قريش )</t>
  </si>
  <si>
    <t>تلاجه ايجي ماركت ( جبن شيستر  )</t>
  </si>
  <si>
    <t>تلاجه ايجي ماركت ( جبن جوده  )</t>
  </si>
  <si>
    <t>تلاجه ايجي ماركت ( جبن ريكفورد  )</t>
  </si>
  <si>
    <t>تلاجه ايجي ماركت ( حلاوه ساده  )</t>
  </si>
  <si>
    <t>تلاجه ايجي ماركت ( جبن شيدر افانتي )</t>
  </si>
  <si>
    <t>تلاجه ايجي ماركت (  جبن سلطه كيري زيتون  )</t>
  </si>
  <si>
    <t>تلاجه ايجي ماركت (  جبن سلطه كيري شيدر )</t>
  </si>
  <si>
    <t>تلاجه ايجي ماركت (  جبن سلطه كيري رومي )</t>
  </si>
  <si>
    <t>تلاجه ايجي ماركت (  سلطه بوريو )</t>
  </si>
  <si>
    <t>تلاجه ايجي ماركت (  زبده فيرن  )</t>
  </si>
  <si>
    <t>تلاجه ايجي ماركت (  زبده نيوزلاندي مستورد  )</t>
  </si>
  <si>
    <t>تلاجه ايجي ماركت (  مخلل زيتون محبش  )</t>
  </si>
  <si>
    <t>تلاجه ايجي ماركت (  مخلل فلفل  )</t>
  </si>
  <si>
    <t>تلاجه ايجي ماركت (  مخلل خيار  )</t>
  </si>
  <si>
    <t>تلاجه ايجي ماركت (  مخلل ليمون  )</t>
  </si>
  <si>
    <t>تلاجه ايجي ماركت (  مخلل زيتون اخضر شرائح )</t>
  </si>
  <si>
    <t>تلاجه ايجي ماركت (  مخلل زيتون اخضر تفاحي )</t>
  </si>
  <si>
    <t>تلاجه ايجي ماركت (  مخلل زيتون كلاماتا )</t>
  </si>
  <si>
    <t>تلاجه ايجي ماركت (  مخلل زيتون اسباني )</t>
  </si>
  <si>
    <t>تلاجه ايجي ماركت (  مخلل بوليف مشكل  )</t>
  </si>
  <si>
    <t>تلاجه ايجي ماركت (  جبن مش تركي  )</t>
  </si>
  <si>
    <t>تلاجه ايجي ماركت (  سلامي حلواني  )</t>
  </si>
  <si>
    <t>تلاجه ايجي ماركت (  رنجه  )</t>
  </si>
  <si>
    <t>تلاجه ايجي ماركت (  حلواني فراخ مدخن  )</t>
  </si>
  <si>
    <t>تلاجه ايجي ماركت (  حلواني فراخ عادي  )</t>
  </si>
  <si>
    <t>تلاجه ايجي ماركت (  لانشون ريتش فوود  حلواني  )</t>
  </si>
  <si>
    <t>تلاجه ايجي ماركت (  لانشون عادي  )</t>
  </si>
  <si>
    <t>تلاجه ايجي ماركت (  بيف اطياب  )</t>
  </si>
  <si>
    <t>تلاجه ايجي ماركت (  بسطرمه مخليه  )</t>
  </si>
  <si>
    <t>تلاجه ايجي ماركت (  سجق بقالي  )</t>
  </si>
  <si>
    <t>تلاجه ايجي ماركت (  جبن موتزريللا  )</t>
  </si>
  <si>
    <t>تلاجه ايجي ماركت (  حلاوه شيكولاته  )</t>
  </si>
  <si>
    <t>تلاجه ايجي ماركت (  حلاوه مكسرات  )</t>
  </si>
  <si>
    <t>لبن المراعي كامل الدسم  1.5 لتر</t>
  </si>
  <si>
    <t>لبن المراعي خالي الدسم  1.5 لتر</t>
  </si>
  <si>
    <t>خل هارفست لتر</t>
  </si>
  <si>
    <t xml:space="preserve">صوص البرجر  جاردينيو 285 مللي </t>
  </si>
  <si>
    <t xml:space="preserve">صوص الباربكيو جاردينيو 285 مللي </t>
  </si>
  <si>
    <t>سمن روابي بطعم القشطه 1.5 كيلو جرام</t>
  </si>
  <si>
    <t>سمن روابي 700  جرام</t>
  </si>
  <si>
    <t>سمن جنه بطعم الزبده الصفراء 1.5 كيلو جرام</t>
  </si>
  <si>
    <t>سمن جنه بطعم الزبده النيوزلاندي 1.5 كيلو جرام</t>
  </si>
  <si>
    <t>سمن كريستال بطعم الزبده الصفراء 700  جرام</t>
  </si>
  <si>
    <t>سمن كريستال بطعم الزبده الصفراء 1.5 كيلو جرام</t>
  </si>
  <si>
    <t xml:space="preserve">كوكاكولا بلاستيك 1.5 لتر </t>
  </si>
  <si>
    <t xml:space="preserve">كوكاكولا بلاستيك 2.5 لتر </t>
  </si>
  <si>
    <t xml:space="preserve">كوكاكولا بلاستيك 950  مللي </t>
  </si>
  <si>
    <t xml:space="preserve">شويبس رمان بلاستيك 950 مللي </t>
  </si>
  <si>
    <t xml:space="preserve">شويبس يوسفي بلاستيك 950 مللي </t>
  </si>
  <si>
    <t>جلاش جريت فودز</t>
  </si>
  <si>
    <t>جيفركس باميه صغيره 400 جرام</t>
  </si>
  <si>
    <t>جيفركس  ملوخيه مخروطه 400  جرام</t>
  </si>
  <si>
    <t>جيفركس  ورق عنب 250 جرام</t>
  </si>
  <si>
    <t xml:space="preserve">السنبله ملوخيه 400 جرام </t>
  </si>
  <si>
    <t>بسمه ملوخيه مخروطه 400  جرام</t>
  </si>
  <si>
    <t>بسمه سبانخ مقطعه 400  جرام</t>
  </si>
  <si>
    <t>بسمه ملوخيه مخروطه تقليه 400  جرام</t>
  </si>
  <si>
    <t>بسمه فاصوليا خضراء حلقي 400  جرام</t>
  </si>
  <si>
    <t>بسمه بسله 400  جرام</t>
  </si>
  <si>
    <t>بسمه قلقاس سلق وكزبره 400  جرام</t>
  </si>
  <si>
    <t>بسمه خضروات مشكله 400  جرام</t>
  </si>
  <si>
    <t>سمبوسك الزهار 400 جرام</t>
  </si>
  <si>
    <t>بوم فريت بطاطس فارم فريتس كيلو جرام</t>
  </si>
  <si>
    <t>بوم فريت بطاطس رفيعه فارم فريتس كيلو جرام</t>
  </si>
  <si>
    <t>حلواني كرانشي وجبه الدجاج 12 قطعه</t>
  </si>
  <si>
    <t xml:space="preserve">حلواني بيف فرانكفورتر سوسيس 7 قطع </t>
  </si>
  <si>
    <t xml:space="preserve">اطياب برجر الدجاج 6 قطع </t>
  </si>
  <si>
    <t xml:space="preserve">اطيباب بيف برجر 8 قطع </t>
  </si>
  <si>
    <t xml:space="preserve">حلواني بيف برجر 8 قطع </t>
  </si>
  <si>
    <t xml:space="preserve">اطياب بانيه الدجاج المقرمش مطهي بالكامل </t>
  </si>
  <si>
    <t>اطياب تشيكن استريبس 400 جرام</t>
  </si>
  <si>
    <t>حلواني كرانشي بانيه الدجاج 8 قطع</t>
  </si>
  <si>
    <t>حلواني كرانشي استريبس الدجاج 400 جرام</t>
  </si>
  <si>
    <t>حلواني كرانشي ناجتس الدجاج 20 قطع</t>
  </si>
  <si>
    <t>حلواني كرانشي بانيه الدجاج حار  8 قطع</t>
  </si>
  <si>
    <t xml:space="preserve">ميرندا برتقال بلاستيك 2.5 لتر </t>
  </si>
  <si>
    <t xml:space="preserve">ميرندا تفاح بلاستيك 2.5 لتر </t>
  </si>
  <si>
    <t xml:space="preserve">بيبسي بلاستيك 2.5 لتر </t>
  </si>
  <si>
    <t>فانتا برتقال بلاستيك 1.5 لتر</t>
  </si>
  <si>
    <t xml:space="preserve">بيبسي بلاستيك 1.5 لتر </t>
  </si>
  <si>
    <t xml:space="preserve">فيروز شعير تفاح لتر </t>
  </si>
  <si>
    <t xml:space="preserve">فيروز شعير تين شوكي  لتر </t>
  </si>
  <si>
    <t>فيروز شعير اناناس  لتر</t>
  </si>
  <si>
    <t>سبرايت بلاستيك 1.5 لتر</t>
  </si>
  <si>
    <t>بيبسي اكسترا فيز بلاستيك 250 مل</t>
  </si>
  <si>
    <t>فانتا برتقال بلاستيك 2.5 لتر</t>
  </si>
  <si>
    <t xml:space="preserve">شويبس ليمون نعناع بلاستيك  1.75 لتر </t>
  </si>
  <si>
    <t xml:space="preserve">شويبس اناناس بلاستيك 950 مللي </t>
  </si>
  <si>
    <t xml:space="preserve">سفن اب بلاسيتك 2.5 لتر </t>
  </si>
  <si>
    <t xml:space="preserve">ميرندا برتقال بلاستيك 1.5 لتر </t>
  </si>
  <si>
    <t>هاي سبوت ليمون 2 لتر</t>
  </si>
  <si>
    <t xml:space="preserve">هاي سبوت كراش برتقال بلاستيك 2 لتر </t>
  </si>
  <si>
    <t xml:space="preserve">توب كولا بلاستيك 1 لتر </t>
  </si>
  <si>
    <t xml:space="preserve">توب شعير اناناس بلاستيك 2 لتر </t>
  </si>
  <si>
    <t>سمن كريستال بطعم الزبده الصفراء  كيلو جرام</t>
  </si>
  <si>
    <t xml:space="preserve">سفن اب بلاسيتك 250 مللي </t>
  </si>
  <si>
    <t xml:space="preserve">بيبسي ميني تربو بلاستيك 250 مللي </t>
  </si>
  <si>
    <t>بيبسي تربو  بلاستيك 400 مللي</t>
  </si>
  <si>
    <t xml:space="preserve">فانتا فراوله جيلي بلاستيك 300 مللي </t>
  </si>
  <si>
    <t xml:space="preserve">ستينج فراوله مشروب طاقه 275 مللي </t>
  </si>
  <si>
    <t>سبيرو سباتس عنب يوناني بلاستيك 330 مللي</t>
  </si>
  <si>
    <t xml:space="preserve">راني كانز قطع خوخ 235 مللي </t>
  </si>
  <si>
    <t xml:space="preserve">نيدو حليب بودره كامل الدسم 100 جرام </t>
  </si>
  <si>
    <t>كركديه ايزيس 12 فتله</t>
  </si>
  <si>
    <t>نعناع ايزيس 12 فتله</t>
  </si>
  <si>
    <t xml:space="preserve">ينسون ايزيس 12 فتله </t>
  </si>
  <si>
    <t>كركديه ايزيس 50 فتله</t>
  </si>
  <si>
    <t>نعناع ايزيس 100 فتله</t>
  </si>
  <si>
    <t xml:space="preserve">كورونا خام 90  جرام </t>
  </si>
  <si>
    <t xml:space="preserve">كورونا مسحوق شيكولاته 60 جرام </t>
  </si>
  <si>
    <t>شاي العروسه اسود ناعم 40 جرام</t>
  </si>
  <si>
    <t xml:space="preserve">شاي ليبتون اسود ناعم 25 فتله </t>
  </si>
  <si>
    <t>شاي اخضر نعناع ليبتون 25 فتله</t>
  </si>
  <si>
    <t>شاي ليبتون اسود ناعم 40 جرام</t>
  </si>
  <si>
    <t>شاي ليبتون اسود ناعم 250 جرام</t>
  </si>
  <si>
    <t>شاي ليبتون اسود ناعم 100 جرام</t>
  </si>
  <si>
    <t>شاي الجوهره اسود ناعم 40 جرام</t>
  </si>
  <si>
    <t xml:space="preserve">شاي الجوهره اسود ناعم 250 جرام </t>
  </si>
  <si>
    <t>شاي الورده  اسود ناعم 40 جرام</t>
  </si>
  <si>
    <t>شوفان حبه كامله لماني تاج ابو ضيف 600 جرام</t>
  </si>
  <si>
    <t>شوفان حبه كامله الماني الاندلس 500  جرام</t>
  </si>
  <si>
    <t xml:space="preserve">سحلب ابو طالب </t>
  </si>
  <si>
    <t>كاكاو ابو طالب</t>
  </si>
  <si>
    <t>كورونا شيكولاته كوفرتوره دارك للطبخ 150 جرام</t>
  </si>
  <si>
    <t xml:space="preserve">بن ابو طالب تركي ساده 100 جرام </t>
  </si>
  <si>
    <t xml:space="preserve">بن ابو طالب تركي غامق محوج100 جرام </t>
  </si>
  <si>
    <t xml:space="preserve">بن ابو طالب تركي فاتح محوج100 جرام </t>
  </si>
  <si>
    <t xml:space="preserve">بن ابو طالب تركي وسط محوج 100 جرام </t>
  </si>
  <si>
    <t>سيريلاك قمح مع اللبن  125 جرام</t>
  </si>
  <si>
    <t xml:space="preserve">شيبسي طماطم 10 جنيه </t>
  </si>
  <si>
    <t xml:space="preserve">شيبسي جبنه متبله 10 جنيه </t>
  </si>
  <si>
    <t xml:space="preserve">شيبسي جبنه 10 جنيه </t>
  </si>
  <si>
    <t xml:space="preserve">شيبسي شطه وليمون 10 جنيه </t>
  </si>
  <si>
    <t xml:space="preserve">شيبسي ملح  15 جنيه </t>
  </si>
  <si>
    <t xml:space="preserve">شيبسي جبنه متبله 15 جنيه </t>
  </si>
  <si>
    <t xml:space="preserve">شيبسي خل وملح 15 جنيه </t>
  </si>
  <si>
    <t xml:space="preserve">شيبسي جبنه 15 جنيه </t>
  </si>
  <si>
    <t xml:space="preserve">بطاطس ليون ملح 10 جنيه </t>
  </si>
  <si>
    <t>بطاطس فوكس كرينكل شطه وليمون 10 جنيه</t>
  </si>
  <si>
    <t>بطاطس فوكس  فلفل حلو 10 جنيه</t>
  </si>
  <si>
    <t>بطاطس فوكس كرينكل فلفل حار 10 جنيه</t>
  </si>
  <si>
    <t xml:space="preserve">شيبسي كباب  10 جنيه </t>
  </si>
  <si>
    <t xml:space="preserve">بطاطس ليون شطه وليمون 10 جنيه </t>
  </si>
  <si>
    <t>بطاطس فوكس  كباب 5 جنيه</t>
  </si>
  <si>
    <t xml:space="preserve">بطاطس ليون اكستريم جبنه مولعه  5  جنيه </t>
  </si>
  <si>
    <t>بطاطس فوكس كرينكل فلفل مولع  5  جنيه</t>
  </si>
  <si>
    <t>بطاطس فوكس كرينكل فلفل حلو 5  جنيه</t>
  </si>
  <si>
    <t>بطاطس فوكس فلفل حار 5  جنيه</t>
  </si>
  <si>
    <t xml:space="preserve">بطاطس ليون شطه وليمون 5 جنيه </t>
  </si>
  <si>
    <t xml:space="preserve">بطاطس ليون كاتشب 5 جنيه </t>
  </si>
  <si>
    <t xml:space="preserve">شيبسي طماطم 5 جنيه </t>
  </si>
  <si>
    <t>بطاطس فوكس كرينكل شطه وليمون 5 جنيه</t>
  </si>
  <si>
    <t xml:space="preserve">شيبسي طماطم 7 جنيه </t>
  </si>
  <si>
    <t xml:space="preserve">شيبسي ملح  7 جنيه </t>
  </si>
  <si>
    <t xml:space="preserve">مقرمشات كومبو ذره فلفل حلو 5 جنيه </t>
  </si>
  <si>
    <t xml:space="preserve">مقرمشات كومبو ذره سوداني 5 جنيه </t>
  </si>
  <si>
    <t xml:space="preserve">مقرمشات كومبو ذره جبنه متبله  5 جنيه </t>
  </si>
  <si>
    <t xml:space="preserve">سناكس رينجو فلفل حلو 5 جنيه </t>
  </si>
  <si>
    <t xml:space="preserve">سناكس رينجو جبنه شيدر  5 جنيه </t>
  </si>
  <si>
    <t xml:space="preserve">سناكس رينجو شطه وليمون  5 جنيه </t>
  </si>
  <si>
    <t xml:space="preserve">مقرمشات شيتوس كرانشي حار نار 5 جنيه </t>
  </si>
  <si>
    <t xml:space="preserve">مقرمشات شيتوس كرانشي حار نار 7 جنيه </t>
  </si>
  <si>
    <t xml:space="preserve">مقرمشات شيتوس كرانشي حار نار ليمون 5 جنيه </t>
  </si>
  <si>
    <t xml:space="preserve">مقرمشات شيتوس كرانشي جبنه خطيره 7 جنيه </t>
  </si>
  <si>
    <t xml:space="preserve">مقرمشات دوريتوس حار نار ليمون 7 جنيه </t>
  </si>
  <si>
    <t xml:space="preserve">مقرمشات دوريتوس جبنه ناتشو  5 جنيه </t>
  </si>
  <si>
    <t xml:space="preserve">مقرمشات جمبري حار 5 جنيه </t>
  </si>
  <si>
    <t xml:space="preserve">مقرمشات ناتشوس مولع نار 5 جنيه </t>
  </si>
  <si>
    <t xml:space="preserve">سناكس بريك خضروات 5 جنيه </t>
  </si>
  <si>
    <t xml:space="preserve">مقرمشات توتس بيتزا 7 جنيه </t>
  </si>
  <si>
    <t xml:space="preserve">مقرمشات توتس جبنه فرنسيه 7 جنيه </t>
  </si>
  <si>
    <t xml:space="preserve">مقرمشات توتس باربكيو 7 جنيه </t>
  </si>
  <si>
    <t xml:space="preserve">مقرمشات توتس جبنه ناتشوز 7 جنيه </t>
  </si>
  <si>
    <t xml:space="preserve">مقرمشات توتس طماطم متبله 7 جنيه </t>
  </si>
  <si>
    <t xml:space="preserve">مقرمشات توتس هاليبنو وليمون 7 جنيه </t>
  </si>
  <si>
    <t xml:space="preserve">صن بايتس مخبوز جبنه متبله 7 جنيه </t>
  </si>
  <si>
    <t xml:space="preserve">صن بايتس مخبوز فلفل حلو 7 جنيه </t>
  </si>
  <si>
    <t xml:space="preserve">صن بايتس مخبوز طماطم متبله 7 جنيه </t>
  </si>
  <si>
    <t>مقرمشات فلامنكو ذره شطه وليمون 10 جنيه</t>
  </si>
  <si>
    <t>مقرمشان بيك رولز مكس جبن 5 جنيه</t>
  </si>
  <si>
    <t>مقرمشان بيك رولز زبده وتوابل  5 جنيه</t>
  </si>
  <si>
    <t>مقرمشان بيك رولز طماطم  5 جنيه</t>
  </si>
  <si>
    <t>مقرمشان بيك رولز زيتون  5 جنيه</t>
  </si>
  <si>
    <t>مقرمشان بيك رولز حلو وحار  5 جنيه</t>
  </si>
  <si>
    <t>مقرمشان بيك رولز جبنه مولعه 7 جنيه</t>
  </si>
  <si>
    <t>مقرمشان بيك رولز بيتزا مشطشطه  7 جنيه</t>
  </si>
  <si>
    <t>مقرمشان بيك رولز كباب حار نار  7 جنيه</t>
  </si>
  <si>
    <t xml:space="preserve">مولتو  XXL  كرواسون شيكولاته وبندق 7 جنيه </t>
  </si>
  <si>
    <t xml:space="preserve">مولتو  كرواسون شيكولاته  7 جنيه </t>
  </si>
  <si>
    <t xml:space="preserve">مولتو  ميني كرواسون شيكولاته وبندق 10 جنيه </t>
  </si>
  <si>
    <t xml:space="preserve">مولتو  ماجنم كرواسون فراوله 10 جنيه </t>
  </si>
  <si>
    <t xml:space="preserve">مولتو  ماجنم كرواسون شيكولاته 10 جنيه </t>
  </si>
  <si>
    <t xml:space="preserve">مولتو ميني ماجنم كرواسون شيكولاته بندق 10 جنيه </t>
  </si>
  <si>
    <t>سيريلاك عسل وقمح مع اللبن  125 جرام</t>
  </si>
  <si>
    <t>سيريلاك فواكه  قمح مع اللبن  125 جرام</t>
  </si>
  <si>
    <t>نوفى ميجا تورتا شيكولاته 7 جنيه</t>
  </si>
  <si>
    <t xml:space="preserve">ورتا رولز فانيليا وشيكولاته 7 جنيه </t>
  </si>
  <si>
    <t>مارشيلو  تويت  3 جنيه</t>
  </si>
  <si>
    <t>سباجيتو نعناع اخضر 3 جنيه</t>
  </si>
  <si>
    <t xml:space="preserve">سباجيتو س مانجو 3 جنيه </t>
  </si>
  <si>
    <t xml:space="preserve">سباجيتوس فراوله 3 جنيه </t>
  </si>
  <si>
    <t xml:space="preserve">سباجيتوس اناناس 3 جنيه </t>
  </si>
  <si>
    <t>سباجيتوس مانجو 3 جنيه</t>
  </si>
  <si>
    <t xml:space="preserve">جينجو جيلى كولا 3 جنيه </t>
  </si>
  <si>
    <t>تورتا رولز كريمه بيضاء 5 جنيه</t>
  </si>
  <si>
    <t xml:space="preserve">تورتا لير قهوه 5 جنيه </t>
  </si>
  <si>
    <t xml:space="preserve">تورتا رولز فراوله 5 جنيه </t>
  </si>
  <si>
    <t>ماجيك فينجرز شيكولاته 5 جنيه</t>
  </si>
  <si>
    <t xml:space="preserve">ماجيط فينجرز بندق 5 جنيه </t>
  </si>
  <si>
    <t>بليزو كبير</t>
  </si>
  <si>
    <t>ماجيك فينجرز غير مغطى 5 جنيه</t>
  </si>
  <si>
    <t xml:space="preserve">ماجيك غير مغطى كاكاو 5 جنيه </t>
  </si>
  <si>
    <t>ايس كريم اسكويز اب</t>
  </si>
  <si>
    <t>ايس كريم كوكيز سندويتش</t>
  </si>
  <si>
    <t>ايس كريم كيت كات حجم صغير</t>
  </si>
  <si>
    <t>ايس كريم اييس شوكولاته</t>
  </si>
  <si>
    <t>ايس كريم ميجا شيكولاته</t>
  </si>
  <si>
    <t xml:space="preserve">ايس كريم اوريو ويتش فانيليا </t>
  </si>
  <si>
    <t xml:space="preserve">شيكولاته جالكسي بندق 18 جرام </t>
  </si>
  <si>
    <t xml:space="preserve">شيكولاته جالكسي ساده 18 جرام </t>
  </si>
  <si>
    <t xml:space="preserve">شيكولاته جالكسي تويكس ويفر رول  22 جرام </t>
  </si>
  <si>
    <t xml:space="preserve">شيكولاته جالكسي سكيتلز شيكوبون 38 جرام </t>
  </si>
  <si>
    <t xml:space="preserve">شيكولاته جالكسي بندق 36 جرام </t>
  </si>
  <si>
    <t xml:space="preserve">شيكولاته جالكسي فلوتس  22 جرام </t>
  </si>
  <si>
    <t xml:space="preserve">شيكولاته جالكسي فلوتس  شيكولاته 22 جرام </t>
  </si>
  <si>
    <t xml:space="preserve">شيكولاته جالكسي ساده 36 جرام </t>
  </si>
  <si>
    <t xml:space="preserve">شيكولاته جالكسي فلوتس  شيكولاته 45 جرام </t>
  </si>
  <si>
    <t xml:space="preserve">ايس كريم كونو فانيليا </t>
  </si>
  <si>
    <t>ايس كريم كونو شيكولاته</t>
  </si>
  <si>
    <t>ايس كريم كونو فانيليا و شيكولاته</t>
  </si>
  <si>
    <t>ايس كريم كونو كادبوري</t>
  </si>
  <si>
    <t>ايس كريم اوريو حجم صغير</t>
  </si>
  <si>
    <t xml:space="preserve">ايس كريم كوب باردايس شيكولاته </t>
  </si>
  <si>
    <t>ايس كريم كرنفاليتا</t>
  </si>
  <si>
    <t>كاكاو دريم خام خالي من السكر 80 جرام</t>
  </si>
  <si>
    <t xml:space="preserve">عصير ياس تفاح 200 مللي </t>
  </si>
  <si>
    <t>بن اليمني عبد المعبود محوج مخصوص فاتح 100 جرام</t>
  </si>
  <si>
    <t xml:space="preserve">بن احمد الشيخ 50  جرام </t>
  </si>
  <si>
    <t xml:space="preserve">بن احمد الشيخ 125 جرام </t>
  </si>
  <si>
    <t>شاي العروسه اسود ناعم 250 جرام</t>
  </si>
  <si>
    <t>صلصه هاينز ظرف 42 جرام</t>
  </si>
  <si>
    <t>صلصه هاينز كرتون 135 جرام</t>
  </si>
  <si>
    <t>جيلي دريم مانجو 70 جرام</t>
  </si>
  <si>
    <t>جيلي دريم فراوله 70 جرام</t>
  </si>
  <si>
    <t>جيلي دريم كريم كراميل 92 جرام</t>
  </si>
  <si>
    <t>جيلي دريم مشمش 70 جرام</t>
  </si>
  <si>
    <t xml:space="preserve">جبنه دومتى شيدر 500 جرام </t>
  </si>
  <si>
    <t>فيجيتار بارد  35 جرام</t>
  </si>
  <si>
    <t>اندومي جامبو لحمه بيف 100 جرام</t>
  </si>
  <si>
    <t>مكرونه حواء فرن 400 جرام</t>
  </si>
  <si>
    <t>مكرونه حواء هلاليه 400 جرام</t>
  </si>
  <si>
    <t>مياه دساني 1.5 لتر</t>
  </si>
  <si>
    <t xml:space="preserve">شويبس رمان  بلاستيك  1.75 لتر </t>
  </si>
  <si>
    <t xml:space="preserve">شويبس اناناس بلاستيك  1.75 لتر </t>
  </si>
  <si>
    <t>فانتا تفاح احمر بلاستيك 1.5 لتر</t>
  </si>
  <si>
    <t xml:space="preserve">سبرايت ليمون  بلاستيك 300 مللي </t>
  </si>
  <si>
    <t xml:space="preserve">فانتا برتقال بلاستيك 300 مللي </t>
  </si>
  <si>
    <t xml:space="preserve">مكفتيز شوفان ذهبى </t>
  </si>
  <si>
    <t xml:space="preserve">مكفتيز دايجستيف مينى </t>
  </si>
  <si>
    <t>مكفتيز شوفان ذهبى شيكولاته حليب</t>
  </si>
  <si>
    <t>مكفتيز شوفان دايجسيف شيكولاته حليب</t>
  </si>
  <si>
    <t xml:space="preserve">مكفتيز دايجستف الاصلى قمح </t>
  </si>
  <si>
    <t xml:space="preserve">مكفتيز دايجستف شوفان ذهبى </t>
  </si>
  <si>
    <t xml:space="preserve">بلوكس موزايك بسكويت </t>
  </si>
  <si>
    <t xml:space="preserve">بسكويت ويفر بلوكس </t>
  </si>
  <si>
    <t xml:space="preserve">بسكويت هالى مارشيملو </t>
  </si>
  <si>
    <t>بسكويت هالى مارشيملو  صغير</t>
  </si>
  <si>
    <t xml:space="preserve">كب كيك لوزين فانلا </t>
  </si>
  <si>
    <t>كب كيك لوزين شيكولاته</t>
  </si>
  <si>
    <t>بسكويت بسكريم بكريمه الكاكاو 4 قطع</t>
  </si>
  <si>
    <t>بسكويت بسكريم بكريمه الكاكاو 6 قطع</t>
  </si>
  <si>
    <t xml:space="preserve">اولكر تمر كبير </t>
  </si>
  <si>
    <t xml:space="preserve">اولكر تمر صغير </t>
  </si>
  <si>
    <t xml:space="preserve">بن عبد المعبود اده فاتح 100 جرام </t>
  </si>
  <si>
    <t xml:space="preserve">بن عبد المعبود اده غامق 100 جرام </t>
  </si>
  <si>
    <t xml:space="preserve">بسكويت بالفانيليا المحشو المغطى بكريمه الكاكاو </t>
  </si>
  <si>
    <t xml:space="preserve">بسكويت بالكاكاو المحشو والمغطى بكريمه الكاكاو </t>
  </si>
  <si>
    <t>بسكويت بالفانيليا المحشو والمغطى بندق</t>
  </si>
  <si>
    <t xml:space="preserve">بسكويت شوفان بالزبيبوكريمه الكاكاو </t>
  </si>
  <si>
    <t xml:space="preserve">بسكويت الشوفان والحبوب الكامله بكريمه الكاكاو </t>
  </si>
  <si>
    <t>بسكويت اولكر فينجر ساده  6 جنيه</t>
  </si>
  <si>
    <t xml:space="preserve">بسكويت اولكر فينجر بالقرفه </t>
  </si>
  <si>
    <t xml:space="preserve">بسكويت اولكر فينجر كبير </t>
  </si>
  <si>
    <t xml:space="preserve">كيك دورو 5 جنيه </t>
  </si>
  <si>
    <t>داوني منعم الاقمشه لتر</t>
  </si>
  <si>
    <t xml:space="preserve">كلوريل الوان بقوة الاكسجين </t>
  </si>
  <si>
    <t>كلوركس ابيض لتر</t>
  </si>
  <si>
    <t>كلوريل ابيض لتر</t>
  </si>
  <si>
    <t>كلوركس الوان لتر</t>
  </si>
  <si>
    <t>كلوركس الوان ازاله بقع</t>
  </si>
  <si>
    <t>داوني منعم الاقمشه نسيم الوادي لتر</t>
  </si>
  <si>
    <t>كلوريل الوان بقوة الاكسجين زهوه الوان لتر</t>
  </si>
  <si>
    <t>فلاش منظف مطهر</t>
  </si>
  <si>
    <t>فيبا منظف اطباق 2 لتر</t>
  </si>
  <si>
    <t>فيبا منظف اطباق 4 لتر</t>
  </si>
  <si>
    <t xml:space="preserve">اريال باور جيل انتعاش اللافندر 2.5 كيلو جرام </t>
  </si>
  <si>
    <t xml:space="preserve">نيدو حليب بودره كامل الدسم 25 جرام </t>
  </si>
  <si>
    <t xml:space="preserve">بن فكاكيس </t>
  </si>
  <si>
    <t xml:space="preserve">خبز توست القمح الكامل بريداوي    </t>
  </si>
  <si>
    <t>ماجي خلطه بشاميل بالجبنه 70 جرام</t>
  </si>
  <si>
    <t>سبيرو سباتس اناناس بلاستيك 330 مللي</t>
  </si>
  <si>
    <t>سبيرو سباتس تفاح بلاستيك 330 مللي</t>
  </si>
  <si>
    <t>دقيق الفنان ام ار كيلو جرام</t>
  </si>
  <si>
    <t>حلوى</t>
  </si>
  <si>
    <t xml:space="preserve">هو هوز 2 جنيه </t>
  </si>
  <si>
    <t>توينكز 2 جنيه</t>
  </si>
  <si>
    <t>هو هوز 3 جنيه</t>
  </si>
  <si>
    <t>تودو براونيز</t>
  </si>
  <si>
    <t>كيك دورو 10 جنيه</t>
  </si>
  <si>
    <t xml:space="preserve">هو هوز اكستريم 5 جنيه </t>
  </si>
  <si>
    <t xml:space="preserve">كيك دورو 8 جنيه </t>
  </si>
  <si>
    <t>كاندى عيون 5 جنيه</t>
  </si>
  <si>
    <t>نعناع هاى منت</t>
  </si>
  <si>
    <t>جيلى ميمكس</t>
  </si>
  <si>
    <t>مصاصه تلوين 2 جنيه</t>
  </si>
  <si>
    <t xml:space="preserve">سبورت 2 لتر </t>
  </si>
  <si>
    <t>كراش تفاح 2 لتر</t>
  </si>
  <si>
    <t>كبريت صغير</t>
  </si>
  <si>
    <t xml:space="preserve">لمبادا موف 3 جنيه </t>
  </si>
  <si>
    <t xml:space="preserve">فيرى بسكويت 5 جنيه </t>
  </si>
  <si>
    <t xml:space="preserve">كوكيز العبد فانيليا </t>
  </si>
  <si>
    <t>لمبادا موف 5 جنيه</t>
  </si>
  <si>
    <t xml:space="preserve">شاى العروسه 100 جرام </t>
  </si>
  <si>
    <t>سكر ابيض انواع</t>
  </si>
  <si>
    <t>بريل سائل تنظيف 1 لتر</t>
  </si>
  <si>
    <t xml:space="preserve">جبنه دومتى زيتون 500 جرام </t>
  </si>
  <si>
    <t>مرقه فاين فودز 1 مكعب</t>
  </si>
  <si>
    <t xml:space="preserve">سمنه جنة ظرف 55 جرام </t>
  </si>
  <si>
    <t xml:space="preserve">اندرمى خضار جامبو </t>
  </si>
  <si>
    <t xml:space="preserve">اندومى لحمه صغير </t>
  </si>
  <si>
    <t>كريم جانتيه دريم</t>
  </si>
  <si>
    <t>نص كيلو لبن جاموسى سايب</t>
  </si>
  <si>
    <t>جبنه تركى قديم</t>
  </si>
  <si>
    <t>جبنه تركى وسط</t>
  </si>
  <si>
    <t xml:space="preserve">جبنه طريه </t>
  </si>
  <si>
    <t>جبنه ناشفه</t>
  </si>
  <si>
    <t>جبنه ناشفه فلفل</t>
  </si>
  <si>
    <t>جبنه ملح خفيف</t>
  </si>
  <si>
    <t>جبنه حمرا</t>
  </si>
  <si>
    <t>جبنه جوده</t>
  </si>
  <si>
    <t>جبنه شيدر مستورده</t>
  </si>
  <si>
    <t>جبنة شستر</t>
  </si>
  <si>
    <t>جبنه ريكفورد مستورد</t>
  </si>
  <si>
    <t>جبنه قديمه</t>
  </si>
  <si>
    <t>جبنه قريش</t>
  </si>
  <si>
    <t>قشطه لبانى</t>
  </si>
  <si>
    <t>كريمه لبانى</t>
  </si>
  <si>
    <t>جبنه كيرى</t>
  </si>
  <si>
    <t>سلطه بسطرمه</t>
  </si>
  <si>
    <t>سلطه ريكفورد</t>
  </si>
  <si>
    <t>سلطه زيتون</t>
  </si>
  <si>
    <t xml:space="preserve">سلطه شيدر </t>
  </si>
  <si>
    <t>سلطه رومى</t>
  </si>
  <si>
    <t>سلطه بوريو</t>
  </si>
  <si>
    <t>شيدر افانتى</t>
  </si>
  <si>
    <t>زبده فيرن</t>
  </si>
  <si>
    <t>حلاوه ساده</t>
  </si>
  <si>
    <t xml:space="preserve">حلاوه شيكولاته </t>
  </si>
  <si>
    <t>حلاوه مكسرات</t>
  </si>
  <si>
    <t>لانشون حلوانى ساده</t>
  </si>
  <si>
    <t xml:space="preserve">لانشون حلوانى فراخ </t>
  </si>
  <si>
    <t>حلوانى فراخ مدخن</t>
  </si>
  <si>
    <t>رومى مدخن</t>
  </si>
  <si>
    <t>سلامى مدخن</t>
  </si>
  <si>
    <t>لانشون اورجينال</t>
  </si>
  <si>
    <t>بيفى اطياب</t>
  </si>
  <si>
    <t>بسطرمه مخليه</t>
  </si>
  <si>
    <t>بسطرمه بالثوم</t>
  </si>
  <si>
    <t>سجق بقالى</t>
  </si>
  <si>
    <t>رنجه</t>
  </si>
  <si>
    <t>مش تركى</t>
  </si>
  <si>
    <t>زبده نيوزلاندى</t>
  </si>
  <si>
    <t xml:space="preserve">جبنه موتزريلا </t>
  </si>
  <si>
    <t>زيتون اسبانى</t>
  </si>
  <si>
    <t>زيتون كالاماتا</t>
  </si>
  <si>
    <t>زيتون اخضر تفاحى</t>
  </si>
  <si>
    <t xml:space="preserve">زيتون اخضر شرائح </t>
  </si>
  <si>
    <t xml:space="preserve"> مخلل فلفل مكسيكى</t>
  </si>
  <si>
    <t>ليمون مخلل</t>
  </si>
  <si>
    <t>بوليف</t>
  </si>
  <si>
    <t>خيار مخلل</t>
  </si>
  <si>
    <t>زيتون محبش</t>
  </si>
  <si>
    <t xml:space="preserve">شويبس صودا 950 مل </t>
  </si>
  <si>
    <t xml:space="preserve">مونستر مشروب طاقه </t>
  </si>
  <si>
    <t>فانتا كانز برتقال 330 مل</t>
  </si>
  <si>
    <t>كوكاكولا زيرو كانز 330 مل</t>
  </si>
  <si>
    <t xml:space="preserve">شويبس يوسفى كانز 300 مل </t>
  </si>
  <si>
    <t xml:space="preserve">شويبس ليمون نعناع كانز 300 مل </t>
  </si>
  <si>
    <t xml:space="preserve">كوكاكولا زيرو سكر 300مل بلاستيك </t>
  </si>
  <si>
    <t xml:space="preserve">كوكاكولا 300 مل بلاستيك </t>
  </si>
  <si>
    <t>شويبس ليمون نعناع 250 مل زجاج</t>
  </si>
  <si>
    <t>شويبس يوسفى 250 مل زجاج</t>
  </si>
  <si>
    <t xml:space="preserve">شويبس اناناس شعير 250 مل زجاج </t>
  </si>
  <si>
    <t xml:space="preserve">شويبس خوخ 250 مل زجاج </t>
  </si>
  <si>
    <t>شويبس ليمون نعناع 1 لتر</t>
  </si>
  <si>
    <t xml:space="preserve">بيض احمر </t>
  </si>
  <si>
    <t>بيض بلدى</t>
  </si>
  <si>
    <t>زبادى بلدى</t>
  </si>
  <si>
    <t>ارز ب لبن</t>
  </si>
  <si>
    <t>رايب بلدى</t>
  </si>
  <si>
    <t>ديتول 85 جرام ورد</t>
  </si>
  <si>
    <t>ديتول 85 جرام برتقال</t>
  </si>
  <si>
    <t>ديتول 85 جرام كول</t>
  </si>
  <si>
    <t xml:space="preserve">ديتول 85 جرام عسل </t>
  </si>
  <si>
    <t>ديتول 85 جرام اورجينال</t>
  </si>
  <si>
    <t xml:space="preserve">ديتول 115 جرام اصلى </t>
  </si>
  <si>
    <t xml:space="preserve">ديتول 115 جرام ترطيب اكتر </t>
  </si>
  <si>
    <t>ديتول 115 جرام جدد نشاطك</t>
  </si>
  <si>
    <t>ديتول 115 جرام غنى بالمرطبات</t>
  </si>
  <si>
    <t xml:space="preserve">ديتول 165 جرام حمايه من الروائح </t>
  </si>
  <si>
    <t>ديتول 165 جرام الاصلى</t>
  </si>
  <si>
    <t>ديتول 165 جرام ترطيب اكتر</t>
  </si>
  <si>
    <t>ديتول 165 جرام غنى بالمرطبات</t>
  </si>
  <si>
    <t>شاى احمد تى تفاح 20 فتله</t>
  </si>
  <si>
    <t>شاى احمد تى خوخ 20 فتله</t>
  </si>
  <si>
    <t xml:space="preserve">شاى احمد تى عنب اسود </t>
  </si>
  <si>
    <t>شاى احمد تى لندن بلوند</t>
  </si>
  <si>
    <t xml:space="preserve">شاى احمد تى 100 جرام </t>
  </si>
  <si>
    <t>شاى احمد تى افطار 25 فتله</t>
  </si>
  <si>
    <t xml:space="preserve">شاى احمد تى لندن 25 فتله </t>
  </si>
  <si>
    <t>شاى احمد تى اخضر 25 فتله</t>
  </si>
  <si>
    <t>بريل سائل تنظيف 600 مللي</t>
  </si>
  <si>
    <t>عرض زبادى 105 جرام     5 +1  ساده</t>
  </si>
  <si>
    <t xml:space="preserve">زبادى جهينه 105 جم 5+1 </t>
  </si>
  <si>
    <t>فلفل اسود الضحى 20 جرام</t>
  </si>
  <si>
    <t>كمون الضحى 20 جرام</t>
  </si>
  <si>
    <t>نشا طعام 40 جرام حلو الشام</t>
  </si>
  <si>
    <t xml:space="preserve">زبادى لبنيتا فراوله 75 جرام </t>
  </si>
  <si>
    <t xml:space="preserve">زبادى لبنيتا ساده 75 جرام </t>
  </si>
  <si>
    <t>خبز برجر بريد واى</t>
  </si>
  <si>
    <t>خبز توت ابيض بريد واى</t>
  </si>
  <si>
    <t>رايب المراعى 1 لتر</t>
  </si>
  <si>
    <t>زبادى تريتس بقطع الفراوله 150 جرام</t>
  </si>
  <si>
    <t>زبادى المراعى 75 جرام فراوله</t>
  </si>
  <si>
    <t xml:space="preserve">زبادى تريتس توت المراعى 105 جرام </t>
  </si>
  <si>
    <t xml:space="preserve">زبادى تريتس مانجو 105 جرام المراعى </t>
  </si>
  <si>
    <t>زبادى المراعى عرض 5+1 ساده 105 جرام</t>
  </si>
  <si>
    <t>زبادى ستار عرض 3+1 فراوله 105 جرام</t>
  </si>
  <si>
    <t xml:space="preserve">يوجو فراوله صغير </t>
  </si>
  <si>
    <t xml:space="preserve">يوجو مانجو صغير </t>
  </si>
  <si>
    <t>زبادى المراعى 105 جرام ساده</t>
  </si>
  <si>
    <t xml:space="preserve">زبادى المراعى 105 فراوله </t>
  </si>
  <si>
    <t xml:space="preserve">يوجو فراوله كبير </t>
  </si>
  <si>
    <t>رايب المراعى صغير</t>
  </si>
  <si>
    <t>رايب المراعى كبير</t>
  </si>
  <si>
    <t>زبادى المراعى 170جرام</t>
  </si>
  <si>
    <t>زبادى المراعى يونانى توت</t>
  </si>
  <si>
    <t xml:space="preserve">زبادى المراعى يونانى فراوله </t>
  </si>
  <si>
    <t xml:space="preserve">كورونا شيكولاته كرسبي </t>
  </si>
  <si>
    <t xml:space="preserve">تي تي كيك بالكريمه والشيكولا ته </t>
  </si>
  <si>
    <t>بيتى بان ريتش بيك</t>
  </si>
  <si>
    <t>تي تي كيك فراوله صغير</t>
  </si>
  <si>
    <t xml:space="preserve">البوادي حلاوه بار ساده  33 جرام </t>
  </si>
  <si>
    <t>خبز هامبورجر ريتش بيك</t>
  </si>
  <si>
    <t>توست القمح الكامل الجاف ريتش بيك</t>
  </si>
  <si>
    <t>كيك جوردينا سويس رول فراوله</t>
  </si>
  <si>
    <t>تي تي كيك شيكولاته صغير</t>
  </si>
  <si>
    <t>تي تي رولز شيكولاته كريمه صغير</t>
  </si>
  <si>
    <t>توست اسمر ريتش بيك</t>
  </si>
  <si>
    <t xml:space="preserve">تي تي كيك بالكريمه والفراوله </t>
  </si>
  <si>
    <t xml:space="preserve">توست ابيض ريتش بيك </t>
  </si>
  <si>
    <t>مارشيملو  ميللو بطعم الفواكه</t>
  </si>
  <si>
    <t xml:space="preserve">بسكويت نواعم </t>
  </si>
  <si>
    <t xml:space="preserve">شاي بريتش اسود ناعم 25 فتله </t>
  </si>
  <si>
    <t>بسكويت اوريو 3 قطع</t>
  </si>
  <si>
    <t>بسكويت اوريو 4 قطع</t>
  </si>
  <si>
    <t>بسكويت اوريو  6 قطع</t>
  </si>
  <si>
    <t>افيستا سور كاندي بطعم الكولا</t>
  </si>
  <si>
    <t xml:space="preserve">افيستا سور كاندي بطعم الفراوله </t>
  </si>
  <si>
    <t>تيميز شوكو سكوبس 250 جرام</t>
  </si>
  <si>
    <t>تيميز سويت فليكس 250 جرام</t>
  </si>
  <si>
    <t>تيميز شوكو رايس 250 جرام</t>
  </si>
  <si>
    <t>تيميز شوكو بوبس 250 جرام</t>
  </si>
  <si>
    <t>بن ابو عوف وسط ساده 100 جرام</t>
  </si>
  <si>
    <t>بن ابو عوف فاتح ساده 100 جرام</t>
  </si>
  <si>
    <t>حلاوه طحينيه البوادي 970 جرام</t>
  </si>
  <si>
    <t>جهينه زبادى 105 جرام ساده</t>
  </si>
  <si>
    <t>كيك شيف</t>
  </si>
  <si>
    <t>دبل دير بينا كولادا</t>
  </si>
  <si>
    <t>دبل دير ليمون مستكه</t>
  </si>
  <si>
    <t xml:space="preserve">بيكنج بودر دريم </t>
  </si>
  <si>
    <t>سبيرو سباتس 1 لتر تفاح</t>
  </si>
  <si>
    <t xml:space="preserve">جبنه مزارع دينا مثلثات </t>
  </si>
  <si>
    <t>برسيل جيل للملابس السوداء 50 جرام</t>
  </si>
  <si>
    <t xml:space="preserve">فانتا تفاح احمر 300 مل بلاستيك </t>
  </si>
  <si>
    <t>بريل سائل تنظيف 2.55 لتر</t>
  </si>
  <si>
    <t xml:space="preserve">فيبا منظف اطباق 730 جرام </t>
  </si>
  <si>
    <t xml:space="preserve">فيبا منظف اطباق ليمون اصفر 730 جرام </t>
  </si>
  <si>
    <t xml:space="preserve">فيبا منظف اطباق تفاح اخضر  730 جرام </t>
  </si>
  <si>
    <t>اوكسي منظف اطباق ليمون اخضر 600 مللي</t>
  </si>
  <si>
    <t>فيري منظف اطباق الترا مركز ليمون 620 جرام</t>
  </si>
  <si>
    <t>باهي نسيم اللافندر فوق اوتوماتيك 1 كيلو جرام</t>
  </si>
  <si>
    <t xml:space="preserve">برسيل اوتوماتيك نسيم اللافندر 540 جرام </t>
  </si>
  <si>
    <t xml:space="preserve">برسيل اوتوماتيك نسيم اللافندر 1.5 كيلو جرام </t>
  </si>
  <si>
    <t xml:space="preserve">برسيل الوان اوتوماتيك 2.5 كيلو جرام </t>
  </si>
  <si>
    <t xml:space="preserve">اوكسي اوتوماتيك نسيم اللافندر 1.5 كيلو جرام </t>
  </si>
  <si>
    <t xml:space="preserve">اريال باور جيل 175 جرام </t>
  </si>
  <si>
    <t xml:space="preserve">كلوركس ابيض 250 جرام </t>
  </si>
  <si>
    <t xml:space="preserve">كلوركس الوان 120 جرام </t>
  </si>
  <si>
    <t xml:space="preserve">فانيش اوكسي 30 جرام </t>
  </si>
  <si>
    <t>اوكسي باور جيل نسيم اللافندر 125 جرام</t>
  </si>
  <si>
    <t xml:space="preserve">تايد فوق اوتوماتيك نسيم اللافندر 700 جرام </t>
  </si>
  <si>
    <t xml:space="preserve">اريال فوق اوتوماتيك داوني 700 جرام </t>
  </si>
  <si>
    <t xml:space="preserve">اريال نصف اوتوماتيك داوني 235 جرام </t>
  </si>
  <si>
    <t xml:space="preserve">اريال نصف اوتوماتيك داوني 60 جرام </t>
  </si>
  <si>
    <t xml:space="preserve">برسيل نسيم اللافندر  الانتعاش 200 جرام </t>
  </si>
  <si>
    <t xml:space="preserve">برسيل نسيم اللافندر ضد البهتان 150 جرام </t>
  </si>
  <si>
    <t xml:space="preserve">اوكسي نسيم الشرق 235 جرام </t>
  </si>
  <si>
    <t xml:space="preserve">باهي نسيم اللافندر 100 جرام </t>
  </si>
  <si>
    <t xml:space="preserve">برسيل نسيم اللافندر ضد البهتان 1 كيلو  جرام </t>
  </si>
  <si>
    <t>مينى مولتو شيكولاته وبندق 5 جنيه</t>
  </si>
  <si>
    <t>مولتو مينى حجم الصحاب 10 جنيه</t>
  </si>
  <si>
    <t>مولتو ماجنم شيكولاته وبندق 15 جنيه</t>
  </si>
  <si>
    <t>مولتو مينى ماجنم تشيز كيك فراوله 10 جنيه</t>
  </si>
  <si>
    <t>مولتو ماجنم ميكس فراوله وكريمه 15 جنيه</t>
  </si>
  <si>
    <t>خلطه كفته حلو الشام</t>
  </si>
  <si>
    <t xml:space="preserve">خلطه الدجاج </t>
  </si>
  <si>
    <t>كاسترد حلو الشام</t>
  </si>
  <si>
    <t>كنور شوربه كريمه الدجاج</t>
  </si>
  <si>
    <t>كنور شوربه كريمه الفطر</t>
  </si>
  <si>
    <t>كنور شوربه كريمه الدجاج بالشعريه</t>
  </si>
  <si>
    <t>باتيه ساندو بالزيتون</t>
  </si>
  <si>
    <t>باتيه ساندو سبايسى</t>
  </si>
  <si>
    <t>باتيه ساندو فيتا</t>
  </si>
  <si>
    <t>باتيه ساندو بالرومي</t>
  </si>
  <si>
    <t>باتيه ساندو شيكولاته بالبندق</t>
  </si>
  <si>
    <t>باتيه ساندو كريمى</t>
  </si>
  <si>
    <t>باتيه ساندو كريمى برجر</t>
  </si>
  <si>
    <t>بن عبد المعبود فاتح محوج 100 جرام</t>
  </si>
  <si>
    <t>نسكافيه 2*1</t>
  </si>
  <si>
    <t xml:space="preserve">نسكافيه ميلكى </t>
  </si>
  <si>
    <t>نسكافيه 3*1 بندق</t>
  </si>
  <si>
    <t>نسكافيه شيكولاته 3*1</t>
  </si>
  <si>
    <t xml:space="preserve">نسكافيه كراميل 3*1 </t>
  </si>
  <si>
    <t>صوص الباربكيو ديو باك 125 جرام</t>
  </si>
  <si>
    <t>مسترده ديو باك 125 جرام</t>
  </si>
  <si>
    <t>كاتشب ديو باك  285 جرام</t>
  </si>
  <si>
    <t>مايونيز ديو باك 285 جرام</t>
  </si>
  <si>
    <t>هريسه شطه هاينز 170 جرام</t>
  </si>
  <si>
    <t>كاتشب هاينز 195 جرام</t>
  </si>
  <si>
    <t>صلصه مكرونه هاينز 365</t>
  </si>
  <si>
    <t>صلصه بيتزا هاينز</t>
  </si>
  <si>
    <t>كاتشب مايونيز ديو باك 285 جرام</t>
  </si>
  <si>
    <t>مايونيز ظرف 3 جنيه</t>
  </si>
  <si>
    <t xml:space="preserve">كاتشب ظرف </t>
  </si>
  <si>
    <t>كاتشب ظرف ب 1 جنيه</t>
  </si>
  <si>
    <t>صلصه هاينز 360 جرام</t>
  </si>
  <si>
    <t>تورتا ميجا فانيليا ب 5 جنيه</t>
  </si>
  <si>
    <t>بسكويت فيرى 10 جنيه</t>
  </si>
  <si>
    <t xml:space="preserve">مكرونه حواء اسباجتي 400  جرام </t>
  </si>
  <si>
    <t>اصابع الدجاج حلوانى</t>
  </si>
  <si>
    <t>كوردن بلو حلوانى</t>
  </si>
  <si>
    <t>ستربس دجاج حار</t>
  </si>
  <si>
    <t>باميه ممتازه بسمه</t>
  </si>
  <si>
    <t>خضار مشكل بسمه</t>
  </si>
  <si>
    <t>بسله بالجزر بسمه</t>
  </si>
  <si>
    <t>ورق عنب بسمه</t>
  </si>
  <si>
    <t>باميه زيرو بسمه</t>
  </si>
  <si>
    <t>تايجر طعم ليمون 10 جنيه</t>
  </si>
  <si>
    <t>شيبسي بيج بطعم جبنه البارميزان</t>
  </si>
  <si>
    <t>شيبس بيج طعم ساور كريم وبصل</t>
  </si>
  <si>
    <t>شيبسي بيج بطعم الملح والخل 10 ج</t>
  </si>
  <si>
    <t>بونتى دبل 35 جنيه</t>
  </si>
  <si>
    <t>بونتى ويفر دبل</t>
  </si>
  <si>
    <t xml:space="preserve">بونتى ويفر سنجل </t>
  </si>
  <si>
    <t>جلاكسى 80 جرام بالبندق 65 جنيه</t>
  </si>
  <si>
    <t>جلاكسى فواكه 40 جرام</t>
  </si>
  <si>
    <t>جلاكسى 56 جرام</t>
  </si>
  <si>
    <t xml:space="preserve">جلاكسى مينى </t>
  </si>
  <si>
    <t>جلاكسى 80 جرام</t>
  </si>
  <si>
    <t>سنيكرز 30 جرام</t>
  </si>
  <si>
    <t>ام اند امز</t>
  </si>
  <si>
    <t>ام اند امز سودانى</t>
  </si>
  <si>
    <t xml:space="preserve">ام اند امز سودانى 45 جرام </t>
  </si>
  <si>
    <t xml:space="preserve">مالتيزرس 100 جرام </t>
  </si>
  <si>
    <t xml:space="preserve">مارس سنجل 51 جرام </t>
  </si>
  <si>
    <t xml:space="preserve">جلاكسي شيكولاته كريم 38 جرام </t>
  </si>
  <si>
    <t xml:space="preserve">جلاكسي فلوتس فانيليا كريم 11 جرام </t>
  </si>
  <si>
    <t xml:space="preserve">جلاكسي شيكولاته 11 جرام </t>
  </si>
  <si>
    <t xml:space="preserve">تويكس توين قطعتين </t>
  </si>
  <si>
    <t xml:space="preserve">تويكس مينتشر قطعه واحدة </t>
  </si>
  <si>
    <t xml:space="preserve">سنيكرز سنجل 18 جرام </t>
  </si>
  <si>
    <t xml:space="preserve">سنيكرز توباك 45 جرام </t>
  </si>
  <si>
    <t xml:space="preserve">عصير شربات قها 835 جرام </t>
  </si>
  <si>
    <t>شاى ناندى 40 جرام</t>
  </si>
  <si>
    <t xml:space="preserve">نسكافيه كلاسيك 50 جرام </t>
  </si>
  <si>
    <t>زبادى المراعى ساده 75 جرام</t>
  </si>
  <si>
    <t>زبادى المراعى 170 جرام لايت</t>
  </si>
  <si>
    <t xml:space="preserve">زبادى تريتس فراوله 105 جرام </t>
  </si>
  <si>
    <t>زبادى المراعى تريتس خوخ 105 جرام</t>
  </si>
  <si>
    <t>زبادى المراعى 170 جرام ساده</t>
  </si>
  <si>
    <t>دانون ساده 105 عرض 5+1</t>
  </si>
  <si>
    <t>دانون السوبر طبيعى 85 جرام</t>
  </si>
  <si>
    <t>رايب دانون 220 جم</t>
  </si>
  <si>
    <t>دانون السوبر فراوله 85 جرام</t>
  </si>
  <si>
    <t>دانون ماكس فراوله 400 جم</t>
  </si>
  <si>
    <t>ماكس خوخ دانون 400 جم</t>
  </si>
  <si>
    <t>ماكس مانجو دانون 205</t>
  </si>
  <si>
    <t>تانج برتقال</t>
  </si>
  <si>
    <t>كراش سبورت 350 مل</t>
  </si>
  <si>
    <t>بيبسى 1.5 دايت</t>
  </si>
  <si>
    <t>ميراند برتقال 400 مل</t>
  </si>
  <si>
    <t>ميراند تفاح اخضر كانز</t>
  </si>
  <si>
    <t>كراش برتقال 1 لتر</t>
  </si>
  <si>
    <t>هاى سبورت ليمون 1 لتر</t>
  </si>
  <si>
    <t>كراش سبورت 1 لتر</t>
  </si>
  <si>
    <t>سفن اب اكشن 400 مل</t>
  </si>
  <si>
    <t>هاى سبورت 350 مل</t>
  </si>
  <si>
    <t>سبورت كولا 350مل</t>
  </si>
  <si>
    <t xml:space="preserve">سفن اب 1.5 </t>
  </si>
  <si>
    <t>فيورى مشروب طاقه</t>
  </si>
  <si>
    <t>ستنج 250 مل</t>
  </si>
  <si>
    <t>اندومى خضار ص</t>
  </si>
  <si>
    <t>فى سفن طعم الرومان</t>
  </si>
  <si>
    <t>فى سفن طعم التوت</t>
  </si>
  <si>
    <t>كيك محشو بمربى الفراوله</t>
  </si>
  <si>
    <t>تويست مشروب طاقه بطعم الكراميل</t>
  </si>
  <si>
    <t>عصير جهينه بيور صغير مانجو وخوخ</t>
  </si>
  <si>
    <t xml:space="preserve">منوعات </t>
  </si>
  <si>
    <t>سن توب اناناس 250 مللى</t>
  </si>
  <si>
    <t xml:space="preserve">سن توب توت مشكل 250 مللى </t>
  </si>
  <si>
    <t>سن توب تفاح 250 مللى</t>
  </si>
  <si>
    <t>ستنج اصفر</t>
  </si>
  <si>
    <t>دانون تيستى خوخ 110 جرام</t>
  </si>
  <si>
    <t>دانون تيستى مانجو 110 جرام</t>
  </si>
  <si>
    <t>دانون دانيت شيكولاته 60 جم</t>
  </si>
  <si>
    <t>ماجى خلطه حواوشى</t>
  </si>
  <si>
    <t>شاى الكبوس 100 جرام</t>
  </si>
  <si>
    <t>كوفى بريك كلاسيك 18.5 جرام</t>
  </si>
  <si>
    <t>كوفى بريك موكا 18.5 جرام</t>
  </si>
  <si>
    <t>كوفى بريك بندق 18.5 جرام</t>
  </si>
  <si>
    <t>سبريت 2.5 لتر</t>
  </si>
  <si>
    <t>كابيتشينو بونجورنو  نكهة البندق 14 جرام</t>
  </si>
  <si>
    <t>كابيتشينو بونجورنو  نكهة موكا 14 جرام</t>
  </si>
  <si>
    <t xml:space="preserve">بن ابو طالب تركي فاتح محوج 100 جرام </t>
  </si>
  <si>
    <t xml:space="preserve">بن ابو طالب تركي غامق 100 جرام </t>
  </si>
  <si>
    <t>عرض زيت عافية ذرة 800 مل + مكرونة الملكة 400 جرام هدية</t>
  </si>
  <si>
    <t>ام على قشطة حلو الشام 100 جرام</t>
  </si>
  <si>
    <t>ام على مكسرات حلو الشام 100 جرام</t>
  </si>
  <si>
    <t>كيك شيكولاته حلو الشام 100 جرام</t>
  </si>
  <si>
    <t>كيك برتقال حلو الشام 100 جرام</t>
  </si>
  <si>
    <t>عصير جهينة بيور بلس بنطهه التفاح 235 مل</t>
  </si>
  <si>
    <t>كورن فليكس تيميز شوكو بوبس 25 جرام</t>
  </si>
  <si>
    <t>نسكافيه اوريجينال 3*1</t>
  </si>
  <si>
    <t>كورن فليكس تيميز سكوبس 25 جرام</t>
  </si>
  <si>
    <t>كورن فليكس تيميز فروت رينجر 25 جرام</t>
  </si>
  <si>
    <t>كورن فليكس تيميز  25 جرام</t>
  </si>
  <si>
    <t>ام على حلو الشام سادة 100 جرام</t>
  </si>
  <si>
    <t>بسبوسة حلو الشام جوز الهند 100 جرام</t>
  </si>
  <si>
    <t>عصير بيتى تفاح 1 لتر</t>
  </si>
  <si>
    <t>كاسترد شيكولاته سان جورج</t>
  </si>
  <si>
    <t>فانيليا تاج الملوك</t>
  </si>
  <si>
    <t>طحينة البوادى 24 جرام</t>
  </si>
  <si>
    <t>خميرة فورية الرحاب 11 جرام</t>
  </si>
  <si>
    <t>كاسترد فانيليا سان جورج</t>
  </si>
  <si>
    <t>فانيليا دريم</t>
  </si>
  <si>
    <t>بيكينج بودر تاج الملوك 16 جرام</t>
  </si>
  <si>
    <t>ايس كريم كونو جولد فريداى</t>
  </si>
  <si>
    <t>عصير بيتى جوافة 1 لتر</t>
  </si>
  <si>
    <t>عصير بيتى برتقال 1 لتر</t>
  </si>
  <si>
    <t>عصير بيتى كوكتيل 1 لتر</t>
  </si>
  <si>
    <t>عصير بيتى مانجو 1 لتر</t>
  </si>
  <si>
    <t>نيسكافيه جولد 3×1</t>
  </si>
  <si>
    <t>شيبسي بيج حار</t>
  </si>
  <si>
    <t>بيج بطعم جبنه البارميزان كبير</t>
  </si>
  <si>
    <t>شيبس بيج طعم ساور كريم وبصل كبير</t>
  </si>
  <si>
    <t>شيبس بيج طعم خل وملح</t>
  </si>
  <si>
    <t>تايجر اكسلانس ليمون وتوابل</t>
  </si>
  <si>
    <t>تايجر اكسلانس ملح وخل بلاسمك</t>
  </si>
  <si>
    <t>تايجر اكسلانس فلفل حار كبير</t>
  </si>
  <si>
    <t>تايجر اكسلانس فلفل حار</t>
  </si>
  <si>
    <t>شيبسي بيج كلاسيك</t>
  </si>
  <si>
    <t>ايس كريم فرى جود فريداى</t>
  </si>
  <si>
    <t>فريش ميلك مانجو فريداى</t>
  </si>
  <si>
    <t>فروتى ميلك فرايدياى</t>
  </si>
  <si>
    <t>فولكانو فانيليا فرايداى</t>
  </si>
  <si>
    <t>دبل شوكليت فرايداى</t>
  </si>
  <si>
    <t>كونو بيست فرايداى</t>
  </si>
  <si>
    <t>ويتش كوكيز فرايداى</t>
  </si>
  <si>
    <t>تايجر اكلانس  سموكى تشيز</t>
  </si>
  <si>
    <t>كونو فانيليا وكوكيز فرايداى</t>
  </si>
  <si>
    <t>ايس كريم جو اون فرايدياى</t>
  </si>
  <si>
    <t>ايس كريم فايف جى فروالة فرايدياى</t>
  </si>
  <si>
    <t>كريمة شيكولاته ميروتيلا بطعم البندق 200 جرام</t>
  </si>
  <si>
    <t>شربات ورد فيتراك 1 لتر</t>
  </si>
  <si>
    <t>جبن دومتى فيتا بطعم البسطرمة</t>
  </si>
  <si>
    <t>شربات  نعناع فيتراك 1 لتر</t>
  </si>
  <si>
    <t>شربات رمان فيتراك 1 لتر</t>
  </si>
  <si>
    <t>شربات فراولة فيتراك 1 لتر</t>
  </si>
  <si>
    <t>فروتى تفاح 8 جرام</t>
  </si>
  <si>
    <t>فروتى خوخ 8 جرام</t>
  </si>
  <si>
    <t>فروتى مانجو 8 جرام</t>
  </si>
  <si>
    <t>فروتى يوسفى 8 جرام</t>
  </si>
  <si>
    <t>فروتى اناناس 8 جرام</t>
  </si>
  <si>
    <t>فروتى برتقال 8 جرام</t>
  </si>
  <si>
    <t>برسيل جيل ابيض 50 جرام</t>
  </si>
  <si>
    <t>مركونة الملكة اسباجيتى 400 جرام</t>
  </si>
  <si>
    <t>مكرونة الملكة فرن 400 جرام</t>
  </si>
  <si>
    <t>سيفن اب زيرو 1.5 لتر</t>
  </si>
  <si>
    <t>ميرندابرتقال 250 ملى</t>
  </si>
  <si>
    <t>بيبسي دايت 1.5 لتر</t>
  </si>
  <si>
    <t xml:space="preserve">بيبسي اكسترا فيز بلاستيك 2 لتر </t>
  </si>
  <si>
    <t>فيروز اناناس كانز 330 مل</t>
  </si>
  <si>
    <t>بيريل كانز 330 مل</t>
  </si>
  <si>
    <t>بيبسي اكسترا فيز 1.5 لتر</t>
  </si>
  <si>
    <t>بن ابو عوف فاتح سادة 50 جرام</t>
  </si>
  <si>
    <t>صابون جوى  125 جرام</t>
  </si>
  <si>
    <t>بريل كولد باور 35 جرام</t>
  </si>
  <si>
    <t>اوكسي اتوماتك  نسيم العطور 2.5 كيلو</t>
  </si>
  <si>
    <t>جبنة دومتى فيتا بسطرمة 500 جارم</t>
  </si>
  <si>
    <t>سمن روابي  1.5 كيلو جرام</t>
  </si>
  <si>
    <t xml:space="preserve">برسيل باور جيل لفندر 5 كيلو </t>
  </si>
  <si>
    <t xml:space="preserve">برسيل ابيض اتوماتيك 800 جرام </t>
  </si>
  <si>
    <t xml:space="preserve">برسيل ابيض اتوماتيك  4 كيلو </t>
  </si>
  <si>
    <t xml:space="preserve">برسيل ابيض يونيفرسال 8 كيلو </t>
  </si>
  <si>
    <t>صابون انجليش ليزر ماجيك 115 جرام</t>
  </si>
  <si>
    <t xml:space="preserve">فانتا تفاح احمر 1 لتر </t>
  </si>
  <si>
    <t>صابون انجليش ليزر روز 115 جرام</t>
  </si>
  <si>
    <t>صابون انجليش ليزر  لبنى 115 جرام</t>
  </si>
  <si>
    <t>خل طبيعى هاينز 1 لتر</t>
  </si>
  <si>
    <t>مايونيز كلاسيك 310 جرام</t>
  </si>
  <si>
    <t>برسيل يديوى لافندر 60 جرام</t>
  </si>
  <si>
    <t xml:space="preserve">اسنيكرز كوكيزر فريداى </t>
  </si>
  <si>
    <t>كونو فولكانو فرايداى</t>
  </si>
  <si>
    <t>فولكانو شيكولاته فرايداى</t>
  </si>
  <si>
    <t>تايجر ميكس تشيز 10 ج</t>
  </si>
  <si>
    <t>جاجوار كونز جبنة شيدر 5 ج</t>
  </si>
  <si>
    <t>تايجر شطة وليمون 7 ج</t>
  </si>
  <si>
    <t>جاجوار تورتيلا صلصة مكسيكية 5 ج</t>
  </si>
  <si>
    <t>جاجوار ستيكس فلفل حلو 5 ج</t>
  </si>
  <si>
    <t>تايجر شطة وليمون 5 ج</t>
  </si>
  <si>
    <t>دانون تيستى فروالة 110 جرام</t>
  </si>
  <si>
    <t>دانيت كريم كراميل 75 جرام</t>
  </si>
  <si>
    <t>اكتيفيا رايب 400 جرام</t>
  </si>
  <si>
    <t>دانون ماكس فروالة 205 جرام</t>
  </si>
  <si>
    <t>دانون ماكس خوخ 205 جرام</t>
  </si>
  <si>
    <t xml:space="preserve">لبان تشيكلس نعناع </t>
  </si>
  <si>
    <t>بسكويت اوريو شيكولاته  3 قطع</t>
  </si>
  <si>
    <t>بسكويت اوريو شيكولاته 6 قطع</t>
  </si>
  <si>
    <t>جبنه رودس  فيتا اسطنبولى 250 جرام</t>
  </si>
  <si>
    <t>جبن دومتى فيتا اسطنبولى</t>
  </si>
  <si>
    <t xml:space="preserve">بيبسى اكشن </t>
  </si>
  <si>
    <t>زيوو ليمون حلو</t>
  </si>
  <si>
    <t xml:space="preserve">لبن مزارع 1 لتر </t>
  </si>
  <si>
    <t>مزارع دينا رايب لتر</t>
  </si>
  <si>
    <t xml:space="preserve">عصير برتقال دينا </t>
  </si>
  <si>
    <t>كوفي شيك مزارع دينا</t>
  </si>
  <si>
    <t>ريد بول مشروب طاقة</t>
  </si>
  <si>
    <t>راني كانز فراولة وموز</t>
  </si>
  <si>
    <t>راني كانز اناناس</t>
  </si>
  <si>
    <t>موسي ليمون ونعناع</t>
  </si>
  <si>
    <t>موسي رمان</t>
  </si>
  <si>
    <t>عصير جهينة كوكتيل 235</t>
  </si>
  <si>
    <t>عصير جهينة اناناس 235</t>
  </si>
  <si>
    <t>كورونا ميلك 25 جم</t>
  </si>
  <si>
    <t>كورونا دارك 25 جم</t>
  </si>
  <si>
    <t>كورونا بندق 50 جم</t>
  </si>
  <si>
    <t>كورونا دارك بندق</t>
  </si>
  <si>
    <t>كورونا لوز</t>
  </si>
  <si>
    <t>مناديل جيب وايت</t>
  </si>
  <si>
    <t>توب برتقال 1 لتر</t>
  </si>
  <si>
    <t>توب تفاح 1 لتر</t>
  </si>
  <si>
    <t xml:space="preserve">توب ليمون 1 لتر </t>
  </si>
  <si>
    <t>باهى 85 جرام</t>
  </si>
  <si>
    <t>باهى 290 جرام</t>
  </si>
  <si>
    <t>باهى 410 جرام</t>
  </si>
  <si>
    <t>باهى 680 جرام</t>
  </si>
  <si>
    <t>باهى 2500 + 300 جرام هديه</t>
  </si>
  <si>
    <t>باهى 4 كجم +500 جرام هديه</t>
  </si>
  <si>
    <t>باهى 8 كجم + 1 كيلو هديه</t>
  </si>
  <si>
    <t>زينه 500 منديل</t>
  </si>
  <si>
    <t>زينه 2 بكره مضغوط تواليت</t>
  </si>
  <si>
    <t>زينه مطبخ 2 بكره</t>
  </si>
  <si>
    <t>زينه مطبخ 6 بكره</t>
  </si>
  <si>
    <t xml:space="preserve">زينه كلاسيك 100 منديل </t>
  </si>
  <si>
    <t>دانيت شيكولاته كبير</t>
  </si>
  <si>
    <t xml:space="preserve">دانجو فراوله 3+1 </t>
  </si>
  <si>
    <t>زبادى تارت فراوله 105 جرام</t>
  </si>
  <si>
    <t>زبادى المراعى لايت 165 جرام</t>
  </si>
  <si>
    <t xml:space="preserve">فيجيتار حار 25 جرام </t>
  </si>
  <si>
    <t>كيس ملح الخير</t>
  </si>
  <si>
    <t xml:space="preserve">بقسماط ريتش باك 450 جرام </t>
  </si>
  <si>
    <t>اوكسى 1 كيلو</t>
  </si>
  <si>
    <t xml:space="preserve">اوكسى 2 كيلو </t>
  </si>
  <si>
    <t xml:space="preserve">اوكسى 1.5 </t>
  </si>
  <si>
    <t>اوكسى سائل 2.5</t>
  </si>
  <si>
    <t>اوكسى سائل 1 لتر</t>
  </si>
  <si>
    <t>اوكسى 8 كيلو</t>
  </si>
  <si>
    <t xml:space="preserve">اوكسى 4 كيلو </t>
  </si>
  <si>
    <t xml:space="preserve">زبادو فراوله 220 </t>
  </si>
  <si>
    <t xml:space="preserve">رايب جهينه 440 </t>
  </si>
  <si>
    <t>مزارع دينا لبن بالشيكولاته 1 لتر</t>
  </si>
  <si>
    <t>مزارع دينا لبن بالتمر 250 مل</t>
  </si>
  <si>
    <t xml:space="preserve">مزارع دينا رايب 250 مل </t>
  </si>
  <si>
    <t>كيك سوس رول جينيس شيكولاته</t>
  </si>
  <si>
    <t>كيك سوس رول جينيس فراوله</t>
  </si>
  <si>
    <t>كيك سوس رول جينيس برتقال</t>
  </si>
  <si>
    <t>كيك سوس رول جينيس شيكولاته قطعه</t>
  </si>
  <si>
    <t>كيك مينى زبده</t>
  </si>
  <si>
    <t>ستينج بلاستيك 400 مل</t>
  </si>
  <si>
    <t>دومتي كريمي سادة</t>
  </si>
  <si>
    <t>دومتي فلامنك</t>
  </si>
  <si>
    <t>دومتي كرواسون شيكولاتة</t>
  </si>
  <si>
    <t>دومتي كرواسون كريمة مانجو</t>
  </si>
  <si>
    <t>دومتي كرواسون فيتا بسطرمة</t>
  </si>
  <si>
    <t>دومتي كرواسون بطعم الفلامنك</t>
  </si>
  <si>
    <t>دومتي كرواسون جبنة هالبينو</t>
  </si>
  <si>
    <t>في سفن كولا</t>
  </si>
  <si>
    <t>جبنه ايجى ماركت</t>
  </si>
  <si>
    <t>ورق فويل فتافيت 10 متر</t>
  </si>
  <si>
    <t>لبن جهينة خالي الدسم 1 لتر</t>
  </si>
  <si>
    <t>كمبوت خوخ انصاف800  جرام</t>
  </si>
  <si>
    <t>كمبوت اناناس شرائح</t>
  </si>
  <si>
    <t>بليزو صغير</t>
  </si>
  <si>
    <t>شةيبس خوخ</t>
  </si>
  <si>
    <t>شةيبس زجاج رمان</t>
  </si>
  <si>
    <t>جبنه عبور لاند لايت 250 جرام</t>
  </si>
  <si>
    <t>جبنه عبور لاند بطعم الرومى 250 جرام</t>
  </si>
  <si>
    <t>جبنه عبور لاند بطعم البسطرمه 250 جرام</t>
  </si>
  <si>
    <t xml:space="preserve">جبنه عبور لاند اسطنبولى 250  جرام </t>
  </si>
  <si>
    <t>جبنه عبور لاند بالشطه 250 جرام</t>
  </si>
  <si>
    <t>جبنه طرى عبور لاند 250 جرام</t>
  </si>
  <si>
    <t>جبنه عبور لاند طرى بالقشطه 250 جرام</t>
  </si>
  <si>
    <t>جبنه عبور لاند بطعم الفلمنك 250 جرام</t>
  </si>
  <si>
    <t>جبنه عبور لاند بالزيتون 250 جرام</t>
  </si>
  <si>
    <t>شاى ليبتون 50 فتله</t>
  </si>
  <si>
    <t>عيش لبناني لامور</t>
  </si>
  <si>
    <t>ماكريل صن شاين 250 جم</t>
  </si>
  <si>
    <t>طحينة الرشيدي 235 جم</t>
  </si>
  <si>
    <t>هاينز مايو 285 جرام</t>
  </si>
  <si>
    <t>دانون زبادي 105 لايت</t>
  </si>
  <si>
    <t>سيرو سبتس تفاح</t>
  </si>
  <si>
    <t>وايت 550 منديل</t>
  </si>
  <si>
    <t>ريتش باك 20 ق</t>
  </si>
  <si>
    <t>مزارع دينا مانجو 250 مل</t>
  </si>
  <si>
    <t>مزارع دينا ليمون 250 مل</t>
  </si>
  <si>
    <t>طحينه الرشيدى الميزان ظرف</t>
  </si>
  <si>
    <t>خل هارفيست 1 لتر</t>
  </si>
  <si>
    <t>خل الرحيق المختوم 1 لتر</t>
  </si>
  <si>
    <t>عسل ابيض البوادى 225 جرام</t>
  </si>
  <si>
    <t>خميره حلو الشام</t>
  </si>
  <si>
    <t>شاى ليبتون 40 جرام</t>
  </si>
  <si>
    <t>كاسترد فراوله</t>
  </si>
  <si>
    <t xml:space="preserve">كيك سويس رول فروله </t>
  </si>
  <si>
    <t>عبور لاند 250 جرام ملح خفيف</t>
  </si>
  <si>
    <t>عبور لاند 250 جرام شيدر</t>
  </si>
  <si>
    <t>عبور لاند 250 جرام براميلي</t>
  </si>
  <si>
    <t>مرقة دجاج 8 مكعب ماجي</t>
  </si>
  <si>
    <t>بقسماط ناعم مطحون</t>
  </si>
  <si>
    <t>عصير ياس مانجو</t>
  </si>
  <si>
    <t>صوص جاردينو</t>
  </si>
  <si>
    <t>مربي حلواني مشمش 380 جرام</t>
  </si>
  <si>
    <t>ريتش بيك بقسماط مطحون</t>
  </si>
  <si>
    <t>مكعب بنكهة لحم البقر</t>
  </si>
  <si>
    <t>مرقة خضروات</t>
  </si>
  <si>
    <t>خلطة البانيه</t>
  </si>
  <si>
    <t>خلطة المشاوي</t>
  </si>
  <si>
    <t>خلطة الشيش طاووق</t>
  </si>
  <si>
    <t>شويبس تونيك ووتر 950 مل</t>
  </si>
  <si>
    <t>ميرندا تفاح لتر و نصف</t>
  </si>
  <si>
    <t>فانتا برتقال 330 مل</t>
  </si>
  <si>
    <t>دبل دير عنب</t>
  </si>
  <si>
    <t>دبل دير ليمون نعناع</t>
  </si>
  <si>
    <t>كوكاكولا زجاج330 مل</t>
  </si>
  <si>
    <t>ورق عنب 720 جرام</t>
  </si>
  <si>
    <t>مكرونة مصرية ودعة 400 جرام</t>
  </si>
  <si>
    <t>عسل سعد 500 جرام</t>
  </si>
  <si>
    <t>عسل سعد 250 جرام</t>
  </si>
  <si>
    <t>هريسة شطة 370 جرام</t>
  </si>
  <si>
    <t>الرحيق المختوم 450 جرام</t>
  </si>
  <si>
    <t>جهينة بدون لبن بودرة</t>
  </si>
  <si>
    <t>تيليو 12 كيس</t>
  </si>
  <si>
    <t>ليبتون نعناع</t>
  </si>
  <si>
    <t>خلطة شاورما الدجاج</t>
  </si>
  <si>
    <t>خلطة بشاميل</t>
  </si>
  <si>
    <t>فجيتار اكسترا كرسبي</t>
  </si>
  <si>
    <t>خلطة كفتة الحاتي</t>
  </si>
  <si>
    <t>خلطة الشاورما السوري</t>
  </si>
  <si>
    <t>مكرونة اسباجيتي 400 جرام</t>
  </si>
  <si>
    <t>ماء ورد الاندلس</t>
  </si>
  <si>
    <t>زيت عافية عباد الشمس 800 مل</t>
  </si>
  <si>
    <t>ورق عنب الاندلس 900 جرام</t>
  </si>
  <si>
    <t>خل تفاح الاندلس</t>
  </si>
  <si>
    <t>زيت زيتون بكر 125 مل</t>
  </si>
  <si>
    <t>صوص صويا فاتح</t>
  </si>
  <si>
    <t>كيك تودو شوكولاتة وفانيليا</t>
  </si>
  <si>
    <t>جيلي</t>
  </si>
  <si>
    <t>في سفن ليمون</t>
  </si>
  <si>
    <t>تويست جوز هند توت</t>
  </si>
  <si>
    <t>في سفن جوز هند اناناس</t>
  </si>
  <si>
    <t>تيبو 2ق</t>
  </si>
  <si>
    <t>بيور لايف لتر ونصف</t>
  </si>
  <si>
    <t>انجو جوي</t>
  </si>
  <si>
    <t>سبيروسباتس ليمون</t>
  </si>
  <si>
    <t>تودو شوكولاتة</t>
  </si>
  <si>
    <t>توينكيز شوكولاتة</t>
  </si>
  <si>
    <t>مستر جيلو</t>
  </si>
  <si>
    <t>هوهوز شوكولاتة صغير</t>
  </si>
  <si>
    <t>خلطة الحواوشي</t>
  </si>
  <si>
    <t>خلطة البرجر</t>
  </si>
  <si>
    <t>تودو ريد فيلفيت</t>
  </si>
  <si>
    <t>صن سيلك</t>
  </si>
  <si>
    <t>هوهوز ميكس</t>
  </si>
  <si>
    <t>نسكافيه 3*1 شوت</t>
  </si>
  <si>
    <t>مرقة دجاج فورية</t>
  </si>
  <si>
    <t>خلطة ال 11 بهار</t>
  </si>
  <si>
    <t xml:space="preserve"> مرقة الدجاج شرايط</t>
  </si>
  <si>
    <t>ماكينة حلاقة راكر</t>
  </si>
  <si>
    <t>جبنه دومتي بلس فيتا فلامنك نباتي 250 جرام</t>
  </si>
  <si>
    <t>حلاوه طحينيه حلواني بندق 280 جرام</t>
  </si>
  <si>
    <t>حلاوه طحينيه حلواني فستق 280 جرام</t>
  </si>
  <si>
    <t>ليبتون يانسون 12 فتله</t>
  </si>
  <si>
    <t xml:space="preserve">يانسون حبيبه 12 فتله </t>
  </si>
  <si>
    <t>شاي ليبتون افطار انجليزي 25 فتله</t>
  </si>
  <si>
    <t>شاي ليبتون اسود 100 فتله</t>
  </si>
  <si>
    <t>خلطه بشاميل كنور 70 جرام</t>
  </si>
  <si>
    <t>سيريلاك قمح مع اللبن  25 جرام</t>
  </si>
  <si>
    <t xml:space="preserve">ميني كب كيك شيكولاته راز </t>
  </si>
  <si>
    <t xml:space="preserve">ملح كوكس </t>
  </si>
  <si>
    <t xml:space="preserve">مكرونه مصريه فرن 400 جرام </t>
  </si>
  <si>
    <t xml:space="preserve">مكرونه ريجينا ودعه 400 جرام </t>
  </si>
  <si>
    <t xml:space="preserve">مكرونه ستار فرن 1 كيلو  جرام </t>
  </si>
  <si>
    <t>سلاش منت</t>
  </si>
  <si>
    <t>بسكويت اونيرو شيكولاته</t>
  </si>
  <si>
    <t>فجيتار</t>
  </si>
  <si>
    <t>خلطة برجر</t>
  </si>
  <si>
    <t>راني مانجو</t>
  </si>
  <si>
    <t>يوني كافيه</t>
  </si>
  <si>
    <t>الملكة لازانيا 400 جرام</t>
  </si>
  <si>
    <t>خلطة شيش طاووك</t>
  </si>
  <si>
    <t>حلاوة طحينية بالشوكولاتة 250 جرام</t>
  </si>
  <si>
    <t>حلاوة طحينية لايت 250 جرام</t>
  </si>
  <si>
    <t>حلاوة طحينية باللوز</t>
  </si>
  <si>
    <t>حجارة ريموت ايفريدي احمر</t>
  </si>
  <si>
    <t>كركديه 12 كيس</t>
  </si>
  <si>
    <t>شاي اخضر 25 كيس</t>
  </si>
  <si>
    <t>عسل نحل احلي 865 مل</t>
  </si>
  <si>
    <t>كاسترد بودر فانيليا سان جورج</t>
  </si>
  <si>
    <t>صوص صويا غامق</t>
  </si>
  <si>
    <t>زيت زيتون تاج 250 مل</t>
  </si>
  <si>
    <t>صوص صويا فاتح الاندلس</t>
  </si>
  <si>
    <t>زيت قلية 700 مل</t>
  </si>
  <si>
    <t>تمر سبريد بالفانيليا 230 جرام</t>
  </si>
  <si>
    <t>تمر سبريد</t>
  </si>
  <si>
    <t>تمر سبريد القرفة</t>
  </si>
  <si>
    <t xml:space="preserve">اكياس فرن كوين </t>
  </si>
  <si>
    <t>اكياس فرن كوين ص</t>
  </si>
  <si>
    <t>فويل كوين</t>
  </si>
  <si>
    <t>ورق غذائي كوين</t>
  </si>
  <si>
    <t>رول قمامة 70*90</t>
  </si>
  <si>
    <t>رول قمامة 60*70</t>
  </si>
  <si>
    <t>ليفة مواعين</t>
  </si>
  <si>
    <t xml:space="preserve"> رول قمامة 60*70 نص كيلو</t>
  </si>
  <si>
    <t>ورق غذائي صغير</t>
  </si>
  <si>
    <t>مناديل مبللة 80 منديل</t>
  </si>
  <si>
    <t>ايزي بيبي مناديل مبللة</t>
  </si>
  <si>
    <t>مناديل جيب مبللة</t>
  </si>
  <si>
    <t>مناديل مبللة فريش وايبس</t>
  </si>
  <si>
    <t>اوكسي 5ج</t>
  </si>
  <si>
    <t>اريال 10ج</t>
  </si>
  <si>
    <t>اوكسي 10ج</t>
  </si>
  <si>
    <t>صابونة يد كامي</t>
  </si>
  <si>
    <t>نيسكافيه جولد 50 جرام</t>
  </si>
  <si>
    <t>شاي الكبوس 200 جرام</t>
  </si>
  <si>
    <t>مصر كافيه</t>
  </si>
  <si>
    <t>جيلي اناناس</t>
  </si>
  <si>
    <t>ايس كريم شوكولاتة</t>
  </si>
  <si>
    <t>ايس كريم مانجو</t>
  </si>
  <si>
    <t>ايس كريم فانيليا</t>
  </si>
  <si>
    <t>بن فكاكيس 50 جم</t>
  </si>
  <si>
    <t>عسل نحل 450 جم</t>
  </si>
  <si>
    <t>عسل نحل 250 جم</t>
  </si>
  <si>
    <t>صابونة يد سافانا</t>
  </si>
  <si>
    <t>صابونة يد كامي 115 جم</t>
  </si>
  <si>
    <t>صابونة يد كامي 165 جم</t>
  </si>
  <si>
    <t>لوكس 115 جم</t>
  </si>
  <si>
    <t>ارز الحمد</t>
  </si>
  <si>
    <t>سكر سلطان</t>
  </si>
  <si>
    <t>فريدا بهجة</t>
  </si>
  <si>
    <t>مياة حياة لتر ونص</t>
  </si>
  <si>
    <t>زيت الممتاز</t>
  </si>
  <si>
    <t>فيرن</t>
  </si>
  <si>
    <t>جنة 350 جم</t>
  </si>
  <si>
    <t>روابي 350 جم</t>
  </si>
  <si>
    <t>كريستال 350 جم</t>
  </si>
  <si>
    <t>برسيل جيل لتر</t>
  </si>
  <si>
    <t>سفن دايت كانز</t>
  </si>
  <si>
    <t>طجينة بوادي 480</t>
  </si>
  <si>
    <t>صلصة فاين فودز</t>
  </si>
  <si>
    <t>فول امريكانا سادة</t>
  </si>
  <si>
    <t>ماكريل صن شاين صغير</t>
  </si>
  <si>
    <t>اندومي جامبو فراخ</t>
  </si>
  <si>
    <t>اندومي فراخ بلدي</t>
  </si>
  <si>
    <t>اندومي فراخ صغير</t>
  </si>
  <si>
    <t>كورن فليكس تيميز 250</t>
  </si>
  <si>
    <t>فريدة معطر عود</t>
  </si>
  <si>
    <t>فريدة معطر مروج</t>
  </si>
  <si>
    <t>فريدة معطر كنزي</t>
  </si>
  <si>
    <t>فريدة معطر توت</t>
  </si>
  <si>
    <t>فريدة معطر ياسمين</t>
  </si>
  <si>
    <t>معطر فريدة ارابيسك</t>
  </si>
  <si>
    <t>فريدة معطر خوخ</t>
  </si>
  <si>
    <t>مناديل وايت 400</t>
  </si>
  <si>
    <t>مطبخ</t>
  </si>
  <si>
    <t>اوكسي 15</t>
  </si>
  <si>
    <t>اوكسي 25</t>
  </si>
  <si>
    <t>مواعين اوكسي</t>
  </si>
  <si>
    <t>دابر املا</t>
  </si>
  <si>
    <t>كلوريل برو</t>
  </si>
  <si>
    <t>بانتين شامبو</t>
  </si>
  <si>
    <t>ايس كريم كوب كبير</t>
  </si>
  <si>
    <t>كوب فايف جي شوكولاتة</t>
  </si>
  <si>
    <t>ايس كريم كومبو</t>
  </si>
  <si>
    <t>اسنيكرز شوكولاتة</t>
  </si>
  <si>
    <t>فولكانو شوكولاتة</t>
  </si>
  <si>
    <t>ايس كريم سكويز</t>
  </si>
  <si>
    <t>كرنفاليتا فانيليا</t>
  </si>
  <si>
    <t>كيمو كونو فانيليا وشوكولاتة</t>
  </si>
  <si>
    <t xml:space="preserve"> ايس كريم سكويز </t>
  </si>
  <si>
    <t>ايس كريم ميجا شوكولاتة</t>
  </si>
  <si>
    <t xml:space="preserve">ايس كريم ميجا فانيليا </t>
  </si>
  <si>
    <t>ايس كريم دولسي فراولة</t>
  </si>
  <si>
    <t>فرايداي مانجو</t>
  </si>
  <si>
    <t>سنابل لبناني</t>
  </si>
  <si>
    <t>سنابل فينو</t>
  </si>
  <si>
    <t>اريال يدوي 1 كيلو</t>
  </si>
  <si>
    <t xml:space="preserve">اريال يدوي 800 جم </t>
  </si>
  <si>
    <t>ليمون زاد</t>
  </si>
  <si>
    <t>ماء ورد الرحيق</t>
  </si>
  <si>
    <t>دبس الرمان</t>
  </si>
  <si>
    <t>صويا صوص غامق الرحيق</t>
  </si>
  <si>
    <t>صويا صوص غامق  الاندلس</t>
  </si>
  <si>
    <t>صويا صوص فاتح الرحيق</t>
  </si>
  <si>
    <t xml:space="preserve">كرتونه مياه اكوا فينا 1.5 </t>
  </si>
  <si>
    <t>جيلى حلو الشام فراوله</t>
  </si>
  <si>
    <t>بيكنج بودر حلو الشام</t>
  </si>
  <si>
    <t>كيك اسفنجى فانيليا حلو الشام</t>
  </si>
  <si>
    <t xml:space="preserve">اجين مانجو ظرف </t>
  </si>
  <si>
    <t>اجين برتقال ظرف</t>
  </si>
  <si>
    <t>دقيق حلويات حلو الشام</t>
  </si>
  <si>
    <t>بسكويت البيلا</t>
  </si>
  <si>
    <t>هالى كبير</t>
  </si>
  <si>
    <t>بسكريم 3 قطع ديو</t>
  </si>
  <si>
    <t>بلوكس كبير شيكولاته</t>
  </si>
  <si>
    <t>مكفتيز شوفان داكنه</t>
  </si>
  <si>
    <t>مكفتيز بورشن دارك</t>
  </si>
  <si>
    <t>بسكريم 4 قطع</t>
  </si>
  <si>
    <t>جاجوار ليمون حلو</t>
  </si>
  <si>
    <t>لبن جاموسى سايب</t>
  </si>
  <si>
    <t>شيتوس جبنة 5ج</t>
  </si>
  <si>
    <t>نشا ذرة غذائي</t>
  </si>
  <si>
    <t>زبادو مانجو كبير</t>
  </si>
  <si>
    <t>فوكس ملح</t>
  </si>
  <si>
    <t>فوكس جبنة متبلة</t>
  </si>
  <si>
    <t>فلفل حلو 10ج</t>
  </si>
  <si>
    <t>فوكس جبنة متبلة 5ج</t>
  </si>
  <si>
    <t>فورنو ميكس يوناني 8ج</t>
  </si>
  <si>
    <t>تايجر اكسلانس ملح وخل بلاسمك 15ج</t>
  </si>
  <si>
    <t>رينجو الجمبري الحار 5ج</t>
  </si>
  <si>
    <t>شريمبو جمبري بالفلفل الحلو 5ج</t>
  </si>
  <si>
    <t>بوب كورن بالجبنة 5ج</t>
  </si>
  <si>
    <t>جاجوار تشيز برجر 5ج</t>
  </si>
  <si>
    <t>جاجوار باربكيو</t>
  </si>
  <si>
    <t>تايجر فلفل حلو 5ج</t>
  </si>
  <si>
    <t>جاجوار جبنة شيدر احمر</t>
  </si>
  <si>
    <t>تايجر جبنة متبلة</t>
  </si>
  <si>
    <t>جاجوار كاتشب</t>
  </si>
  <si>
    <t>تايجر طماطم 7ج</t>
  </si>
  <si>
    <t>تايجر ميكس تشيز 5ج</t>
  </si>
  <si>
    <t>تايجر كباب 5ج</t>
  </si>
  <si>
    <t>جاجوار جبنة كريمي 5ج</t>
  </si>
  <si>
    <t>جاجوار بيتزا 5ج</t>
  </si>
  <si>
    <t>راسكي توست ليمون وتوابل 5ج</t>
  </si>
  <si>
    <t>راسكي توست جبنة متيلة 5ج</t>
  </si>
  <si>
    <t>بريك زيتون وزعتر 5ج</t>
  </si>
  <si>
    <t>بريك بالفلفل الحار 5ج</t>
  </si>
  <si>
    <t>ريك ليمون وشبت 5ج</t>
  </si>
  <si>
    <t>ويندوز خضروات 5ج</t>
  </si>
  <si>
    <t>شيتوس جبنة خطيرة 7ج</t>
  </si>
  <si>
    <t>شبتوس حار نار 5ج</t>
  </si>
  <si>
    <t>شيتوس حار نار ليمون 5ج</t>
  </si>
  <si>
    <t>بريك بالجبنة المتبلة</t>
  </si>
  <si>
    <t>شيتوس الطماطم الملهلبة 10ج</t>
  </si>
  <si>
    <t>فلامنكو طماطم 5ج</t>
  </si>
  <si>
    <t>دوريتوس حار نار بالليمون 5ج</t>
  </si>
  <si>
    <t>سن شاين طماطم متبلة</t>
  </si>
  <si>
    <t>كرانشي شطة وليمون 7ج</t>
  </si>
  <si>
    <t>كرانشي حار نار 5ج</t>
  </si>
  <si>
    <t>سن شاين الفلفل الحلو</t>
  </si>
  <si>
    <t>دوريتوس حار نار 7ج</t>
  </si>
  <si>
    <t>شيبسي خل وملح 7ج</t>
  </si>
  <si>
    <t>دوريتوس الفلفل الحلو 7ج</t>
  </si>
  <si>
    <t>دوريتوس حار نار 5ج</t>
  </si>
  <si>
    <t>دوريتوس الفلفل الحلو 5ج</t>
  </si>
  <si>
    <t>شيتوس جبنة خطيرة 10ج</t>
  </si>
  <si>
    <t>شيبسي جبنة متبلة 5ج</t>
  </si>
  <si>
    <t xml:space="preserve"> مرقة خضروات كنور</t>
  </si>
  <si>
    <t>شيبسي جبنة 5ج</t>
  </si>
  <si>
    <t>شيبسي ملح 5ج</t>
  </si>
  <si>
    <t>شيبسي كباب عالفحم 5ج</t>
  </si>
  <si>
    <t>شيبسي خل وملح 5ج</t>
  </si>
  <si>
    <t>شيبسي فلفل حلو 5ج</t>
  </si>
  <si>
    <t>شيبسي شطة حارة وليمون 5ج</t>
  </si>
  <si>
    <t>شيبسي خل وملح 10ج</t>
  </si>
  <si>
    <t>شيبسي فراخ بالاعشاب 5ج</t>
  </si>
  <si>
    <t>كاتشب لوريف</t>
  </si>
  <si>
    <t>لوريف مسترده</t>
  </si>
  <si>
    <t>بربكيو لوريف</t>
  </si>
  <si>
    <t>كاتشب حار لوريف</t>
  </si>
  <si>
    <t>لبن لمار نصف كامل الدسم</t>
  </si>
  <si>
    <t>عصير لما مانجو 1 لتر</t>
  </si>
  <si>
    <t>عصير لمار تفاج 1 لتر</t>
  </si>
  <si>
    <t>عصير لمار برتقال 1 لتر</t>
  </si>
  <si>
    <t>عصير لمار خوخ 1 لتر</t>
  </si>
  <si>
    <t>عصير لمار كوكتيل 1 لتر</t>
  </si>
  <si>
    <t>لمبادا اسود شوكولاتة 5ج</t>
  </si>
  <si>
    <t>لمبادا موف شوكولاتة اهرامات 5ج</t>
  </si>
  <si>
    <t>دادي ابيض لمبادا 5ج</t>
  </si>
  <si>
    <t>لمبادا ابيض جوز هند 5ج</t>
  </si>
  <si>
    <t>دادي لمبادا شوكولاتة 5ج</t>
  </si>
  <si>
    <t>لمبادا غامق شوكولاتة 5ج</t>
  </si>
  <si>
    <t>لمبادا بندق 5ج</t>
  </si>
  <si>
    <t>تاجر طعم الجبنه المدخنه 15 جنيه</t>
  </si>
  <si>
    <t>تايجر طعم جبنه متبله</t>
  </si>
  <si>
    <t>نسكافيه جولد كابتشينو ان سويتيند</t>
  </si>
  <si>
    <t>نسكافيه جولد كابتشينو سويتيند</t>
  </si>
  <si>
    <t>نسكافيه جولد موكا</t>
  </si>
  <si>
    <t>نسكافيه جولد كاابتشينو فانيليا</t>
  </si>
  <si>
    <t>نسكافيه جولد كابتشينو كراميل</t>
  </si>
  <si>
    <t>نسكافيه جولد لاتيه</t>
  </si>
  <si>
    <t>اوكسي5ج</t>
  </si>
  <si>
    <t>كب كراميل بسكويت لوتس 5G</t>
  </si>
  <si>
    <t>زبادى اكتيفيا بالشوفان</t>
  </si>
  <si>
    <t>فريش ميلك فراوله فريداى</t>
  </si>
  <si>
    <t>شريمبو جمبري بالرانش صوص 5ج</t>
  </si>
  <si>
    <t>جالون نسله 6لتر</t>
  </si>
  <si>
    <t>حجارة خرطوش (سخان) ايفريدي</t>
  </si>
  <si>
    <t>كرانشي فلفل حلو 7ج</t>
  </si>
  <si>
    <t>اولكر بسكويت شاي 5ج</t>
  </si>
  <si>
    <t>بسكويت توك اوريجينال</t>
  </si>
  <si>
    <t>مكرونه الملكه فرن 400جرام</t>
  </si>
  <si>
    <t>كرتونه مياه اكوافينا 600</t>
  </si>
  <si>
    <t>فيروزكانز تفاح 330مل</t>
  </si>
  <si>
    <t>فيروز شعير تين شوكي  330مل</t>
  </si>
  <si>
    <t xml:space="preserve">دقيق الخير كيلو </t>
  </si>
  <si>
    <t xml:space="preserve">مولفيكس مقاس 5 </t>
  </si>
  <si>
    <t>بيبي جوي مقاس 5 كبير</t>
  </si>
  <si>
    <t xml:space="preserve">زيت كريستال </t>
  </si>
  <si>
    <t>بيج  شيبسي بالليمون الحلو</t>
  </si>
  <si>
    <t>تايجر طماطم 5 ج</t>
  </si>
  <si>
    <t>المراعي حليب شكولاته</t>
  </si>
  <si>
    <t>كيلوجزنودلز حجم صغير</t>
  </si>
  <si>
    <t xml:space="preserve">مولتو  ماجنم كرواسون فراوله 15جنيه </t>
  </si>
  <si>
    <t>تيبو ميني</t>
  </si>
  <si>
    <t>مصاصه صفاره</t>
  </si>
  <si>
    <t xml:space="preserve">جبنه موزاريلا </t>
  </si>
  <si>
    <t>كاسترد المحجوب</t>
  </si>
  <si>
    <t>كرتونه حياه لتر ونصف</t>
  </si>
  <si>
    <t>كلوريل برتقالي</t>
  </si>
  <si>
    <t>بيج شيبسي بالجبنه المتبله 5 ج</t>
  </si>
  <si>
    <t>فريسكا ويفر صغير</t>
  </si>
  <si>
    <t>بيتي عصير ليمون نعناع</t>
  </si>
  <si>
    <t>بيتي عصير برتقال</t>
  </si>
  <si>
    <t>عصير بيتي مكس توت</t>
  </si>
  <si>
    <t>رودس فيتا</t>
  </si>
  <si>
    <t>رودس فيتا نباتي الدهن</t>
  </si>
  <si>
    <t xml:space="preserve">جالون مياه اكوافينا </t>
  </si>
  <si>
    <t xml:space="preserve">كيمو كونو فانيليا </t>
  </si>
  <si>
    <t>تايجر كباب ب7</t>
  </si>
  <si>
    <t>تايجر جبنه متبله ب7</t>
  </si>
  <si>
    <t>زيووو بالجبنه</t>
  </si>
  <si>
    <t>ججوار ص 5 ج</t>
  </si>
  <si>
    <t>بامبرز مقاس 4</t>
  </si>
  <si>
    <t>فلامنكو فول سوداني</t>
  </si>
  <si>
    <t>تايجر طماطم 10ج</t>
  </si>
  <si>
    <t>ويندوز جبنه 5ج</t>
  </si>
  <si>
    <t>اوكسي ب 25ج</t>
  </si>
  <si>
    <t>ميمكس دولتشي فكه زبدة</t>
  </si>
  <si>
    <t>ميمكس دولتشي فكه قهوه</t>
  </si>
  <si>
    <t>ميمكس جيل</t>
  </si>
  <si>
    <t>موسي بنكهة التفاح</t>
  </si>
  <si>
    <t>موسي بنكهة التوت الاحمر</t>
  </si>
  <si>
    <t>موسي بنكهة التوت المثلج</t>
  </si>
  <si>
    <t>موسي بنكهة الفراولة</t>
  </si>
  <si>
    <t>كيلوجز نودلز نكهه دجاج</t>
  </si>
  <si>
    <t>شربات قها</t>
  </si>
  <si>
    <t>زبادي يوناني</t>
  </si>
  <si>
    <t>دولسي سوس</t>
  </si>
  <si>
    <t>كيمو كونو شوكولاتة</t>
  </si>
  <si>
    <t>بيتي عصير انانس</t>
  </si>
  <si>
    <t xml:space="preserve"> اوكسي 10ج</t>
  </si>
  <si>
    <t>زبادو فراوله كبير</t>
  </si>
  <si>
    <t>mdlz mini oreo stick</t>
  </si>
  <si>
    <t>دولسي كريسبي</t>
  </si>
  <si>
    <t>دولسي وتش</t>
  </si>
  <si>
    <t>دولسي وتش كوكز</t>
  </si>
  <si>
    <t>ميجا وايت شوكلاته</t>
  </si>
  <si>
    <t>مورو استيك</t>
  </si>
  <si>
    <t>دولسي كرنفاليتا 140مل</t>
  </si>
  <si>
    <t>جاجوار شطة حلوة</t>
  </si>
  <si>
    <t>صوص رانش 285 جم</t>
  </si>
  <si>
    <t>حجارة قلم 50ج</t>
  </si>
  <si>
    <t>كرتونة نستلة لتر ونصف</t>
  </si>
  <si>
    <t>شيبسي طماطم ب15</t>
  </si>
  <si>
    <t>لافاش جبنه بالشيدر</t>
  </si>
  <si>
    <t>عسل الرحيق المختوم</t>
  </si>
  <si>
    <t>شيتوس بايتس</t>
  </si>
  <si>
    <t>كل يوم تفاح</t>
  </si>
  <si>
    <t>ليف استانلس</t>
  </si>
  <si>
    <t>مولفكس 4</t>
  </si>
  <si>
    <t>رودس بطعم الشيدر</t>
  </si>
  <si>
    <t>رودس نباتي الدهن</t>
  </si>
  <si>
    <t>فورني جبنة رومي</t>
  </si>
  <si>
    <t>فورني جبنة بيضاء وزيتون</t>
  </si>
  <si>
    <t>فورني جبنة بيضاء</t>
  </si>
  <si>
    <t>فورني مارجريتا</t>
  </si>
  <si>
    <t>فورني سادة كبير</t>
  </si>
  <si>
    <t xml:space="preserve">كيري جبن </t>
  </si>
  <si>
    <t>كيري كريمي سبريد</t>
  </si>
  <si>
    <t xml:space="preserve">شيبسي 7ج </t>
  </si>
  <si>
    <t>جهينه زيرو دسم</t>
  </si>
  <si>
    <t>جهينه لتر عنب اعمر</t>
  </si>
  <si>
    <t>سي واي 11 لتر مياه</t>
  </si>
  <si>
    <t>جهينه توت ميكس 235 مل</t>
  </si>
  <si>
    <t xml:space="preserve">كوكيز ابو عمر </t>
  </si>
  <si>
    <t>سينا كولا تفاح اخضر 1لتر</t>
  </si>
  <si>
    <t>سينا كولا اكسترا كولا 1 لتر</t>
  </si>
  <si>
    <t xml:space="preserve">كريمه الطهي من المراعي 200مل </t>
  </si>
  <si>
    <t>تايجر شطه 10ج</t>
  </si>
  <si>
    <t>كرواسون دومتي جبنه اسطنبولي</t>
  </si>
  <si>
    <t>كرواسون دومتي حدق وحلي</t>
  </si>
  <si>
    <t>بزيادة فلفل حلو</t>
  </si>
  <si>
    <t>كرواسون دومتي شيكولاته بالبندق</t>
  </si>
  <si>
    <t>جالون مياه دساني</t>
  </si>
  <si>
    <t>صوابع كابوريا</t>
  </si>
  <si>
    <t>بزيادة بالجبنه</t>
  </si>
  <si>
    <t>فانش 30جم</t>
  </si>
  <si>
    <t>كيلوجز شطه كبير</t>
  </si>
  <si>
    <t>ريد بل خوخ</t>
  </si>
  <si>
    <t>ريد بول جوز هند وتوت</t>
  </si>
  <si>
    <t xml:space="preserve">ريد بل دايت </t>
  </si>
  <si>
    <t>ريد بل بلو بيري</t>
  </si>
  <si>
    <t xml:space="preserve">مولتو  كرواسون شيكولاته  5جنيه </t>
  </si>
  <si>
    <t>دومتي فيتا بلس</t>
  </si>
  <si>
    <t>جالون مياه ابار</t>
  </si>
  <si>
    <t>كرواسون بطعم هالبينو</t>
  </si>
  <si>
    <t xml:space="preserve">عصير مانجو مزارع دينا </t>
  </si>
  <si>
    <t>عصير رمان مزارع دينا 850مل</t>
  </si>
  <si>
    <t xml:space="preserve">عصير شوكلاته مزارع دينا </t>
  </si>
  <si>
    <t>زبادو مانجه</t>
  </si>
  <si>
    <t>جهينه كوكتيل 1لتر</t>
  </si>
  <si>
    <t>وايت مناديل 500</t>
  </si>
  <si>
    <t>عرض زبادي فراوله</t>
  </si>
  <si>
    <t>عصير دينا ليمون بالنعناع</t>
  </si>
  <si>
    <t>تيميز 250 جرام فروت رينجر</t>
  </si>
  <si>
    <t>مربي البوادي تين 200 جرام</t>
  </si>
  <si>
    <t>توست رجيم بدون سكر</t>
  </si>
  <si>
    <t>خبز فينو ريتش بيك</t>
  </si>
  <si>
    <t>بن عبدالمعبود 100 جرام وسط ساده</t>
  </si>
  <si>
    <t>حمص رويال هيلز 400 جرام</t>
  </si>
  <si>
    <t>ماجى 12 مكعب دجاج</t>
  </si>
  <si>
    <t xml:space="preserve">جهينه اناناس 1 لنر </t>
  </si>
  <si>
    <t>بزيادة بالبيتزا</t>
  </si>
  <si>
    <t>سن توب كشمش اسود</t>
  </si>
  <si>
    <t>جيلى المحجوب</t>
  </si>
  <si>
    <t xml:space="preserve">سوبر هيرو 5 </t>
  </si>
  <si>
    <t>صاروخ فراى داى 7 جنيه</t>
  </si>
  <si>
    <t>بيج شيبس بالصلصه المكسيكيه</t>
  </si>
  <si>
    <t>بيج شيبس بالكباب المشوى</t>
  </si>
  <si>
    <t xml:space="preserve">بيج شيبس ملح وخل </t>
  </si>
  <si>
    <t>بيج شيبس بالليمون الحلو</t>
  </si>
  <si>
    <t>بيج شيبس بالجبنه المتبله</t>
  </si>
  <si>
    <t xml:space="preserve">بسكويت تفاح وقرفة فيتنس </t>
  </si>
  <si>
    <t xml:space="preserve">كريمه خفق </t>
  </si>
  <si>
    <t>المراعي 5ج</t>
  </si>
  <si>
    <t>بيج شيبسي باليمون الحلو</t>
  </si>
  <si>
    <t>شيبسي ملح 10ج</t>
  </si>
  <si>
    <t>لولوا معطر اكياس</t>
  </si>
  <si>
    <t>ولاعات</t>
  </si>
  <si>
    <t xml:space="preserve">امير </t>
  </si>
  <si>
    <t xml:space="preserve">بهارات بطاطس كنور </t>
  </si>
  <si>
    <t>بزيادة بالكاتشب</t>
  </si>
  <si>
    <t>باهي 20ج</t>
  </si>
  <si>
    <t>بيبسي كانز 320 مل</t>
  </si>
  <si>
    <t>مفرش سفرة مقاس 110 * 90</t>
  </si>
  <si>
    <t xml:space="preserve">مناديل وايت مضغوطة </t>
  </si>
  <si>
    <t>برجر حلوانى 20 قطعة</t>
  </si>
  <si>
    <t>موازريلا الصافي</t>
  </si>
  <si>
    <t>o g شكولاته 5 جنيه</t>
  </si>
  <si>
    <t>كسكسى مغربى حلو الشام</t>
  </si>
  <si>
    <t>كيك فانيليا حلو الشام</t>
  </si>
  <si>
    <t>خبز فينو بالسمسم</t>
  </si>
  <si>
    <t>لبن بالتمر مزارع دينا</t>
  </si>
  <si>
    <t>لبن بالفراوله صغير مزارع دينا</t>
  </si>
  <si>
    <t xml:space="preserve">كيت كات كابتشينو </t>
  </si>
  <si>
    <t>كيت كات لاتيه</t>
  </si>
  <si>
    <t xml:space="preserve">كيت كات موكا </t>
  </si>
  <si>
    <t>كيت كات 2 صوبع كوكيز</t>
  </si>
  <si>
    <t xml:space="preserve">كيت كات تشانكى </t>
  </si>
  <si>
    <t>كيت كات 2 صوبع</t>
  </si>
  <si>
    <t>كيت كات 3 صوبع</t>
  </si>
  <si>
    <t>كيت كات مينى</t>
  </si>
  <si>
    <t xml:space="preserve">كيت كات تولا ص </t>
  </si>
  <si>
    <t>كيت كات تولا 2 صوبع</t>
  </si>
  <si>
    <t>مياه فواره</t>
  </si>
  <si>
    <t>طحينه حلوانى 710 جرام</t>
  </si>
  <si>
    <t>طحينه حلوانى 475 جرام</t>
  </si>
  <si>
    <t>بنبونى قهوه 90 قطعه</t>
  </si>
  <si>
    <t>بنبونى بالزبده 90 قطعه</t>
  </si>
  <si>
    <t>بنبونى  اكليرز</t>
  </si>
  <si>
    <t>هارت جيم</t>
  </si>
  <si>
    <t>مراعى تارت فراوله</t>
  </si>
  <si>
    <t>المراعى زبادى بقطع المانجو</t>
  </si>
  <si>
    <t>دانيت فانيليا</t>
  </si>
  <si>
    <t>دانيت شكولاته</t>
  </si>
  <si>
    <t xml:space="preserve">دانون يونانى </t>
  </si>
  <si>
    <t>دانون يونانى توت</t>
  </si>
  <si>
    <t>كنور خلطه المفروم</t>
  </si>
  <si>
    <t>كنور خلطه كفته</t>
  </si>
  <si>
    <t>كنور لحمه 12 مكعب</t>
  </si>
  <si>
    <t>كنور خضروات 8 مكعب</t>
  </si>
  <si>
    <t>كنور دجاج 8 مكعب</t>
  </si>
  <si>
    <t>كنور دجاج 12 مكعب</t>
  </si>
  <si>
    <t>مرقه خضار فوريه</t>
  </si>
  <si>
    <t>مولتو مينى ماجنم شوكولاته وبندق</t>
  </si>
  <si>
    <t>مولتو ماجنم ميكس شوكولاته وكريمه</t>
  </si>
  <si>
    <t xml:space="preserve">لبن عبور لاند </t>
  </si>
  <si>
    <t>ايفريدى قلم احمر</t>
  </si>
  <si>
    <t>ايفريدى قلم اسود</t>
  </si>
  <si>
    <t>ايفريدى ريموت اسود</t>
  </si>
  <si>
    <t>اكوا لايف</t>
  </si>
  <si>
    <t>فريسكو فرايداي</t>
  </si>
  <si>
    <t>مصاصة جيلي دبدوب</t>
  </si>
  <si>
    <t>شيبسي جبنة متبلة 7ج</t>
  </si>
  <si>
    <t>شيبسي فلفل حلو 10</t>
  </si>
  <si>
    <t>جاجوار فلفل حلو</t>
  </si>
  <si>
    <t>جيلي كولا</t>
  </si>
  <si>
    <t>فراى داى جو لوتس</t>
  </si>
  <si>
    <t xml:space="preserve">مارشيملو مصاصه </t>
  </si>
  <si>
    <t>مراعي تريتس فراولة</t>
  </si>
  <si>
    <t>زبادي مراعي ستار وفر</t>
  </si>
  <si>
    <t>مراعي 75 جم وفر</t>
  </si>
  <si>
    <t>جاردينيو ظرف</t>
  </si>
  <si>
    <t>كاتشب جاردينيو ظرف</t>
  </si>
  <si>
    <t>كاتشب ديو باك جاردينيو</t>
  </si>
  <si>
    <t>مايونيز ديو باك جاردينيو</t>
  </si>
  <si>
    <t>كاتشب جاردينيو بارد</t>
  </si>
  <si>
    <t>خل جاردينيو</t>
  </si>
  <si>
    <t>اكلير 600</t>
  </si>
  <si>
    <t>تروفلي شوكليت</t>
  </si>
  <si>
    <t>توفليكس توفي</t>
  </si>
  <si>
    <t>بار كيك توداي</t>
  </si>
  <si>
    <t>توداي انفنتي حليب</t>
  </si>
  <si>
    <t>توداي جولديز</t>
  </si>
  <si>
    <t>توداي سنو بول</t>
  </si>
  <si>
    <t>توداي بلاك اند وايت</t>
  </si>
  <si>
    <t>توداي جولدز اكسترا</t>
  </si>
  <si>
    <t>توداي دونت</t>
  </si>
  <si>
    <t>توداي فراولة</t>
  </si>
  <si>
    <t>توداي بار شوكليت</t>
  </si>
  <si>
    <t>توداي كريمة بندق</t>
  </si>
  <si>
    <t>توداي كورة</t>
  </si>
  <si>
    <t>توداي سوفتت كيك</t>
  </si>
  <si>
    <t>توداي جوز هند</t>
  </si>
  <si>
    <t>توداي جولدز ميلك</t>
  </si>
  <si>
    <t>سنو توداي</t>
  </si>
  <si>
    <t>توداي مارشميلو</t>
  </si>
  <si>
    <t>توداي بسكوت عجوة</t>
  </si>
  <si>
    <t>توداي بار صغير</t>
  </si>
  <si>
    <t>تروفلي بار</t>
  </si>
  <si>
    <t>توداي اسفنجي</t>
  </si>
  <si>
    <t>رز ابو طالب</t>
  </si>
  <si>
    <t>فرايداي رويال</t>
  </si>
  <si>
    <t xml:space="preserve">فورنو فلفل حلو وجبنة </t>
  </si>
  <si>
    <t xml:space="preserve">فورنو طماطم وزعتر </t>
  </si>
  <si>
    <t xml:space="preserve">كرانشي سجق حار </t>
  </si>
  <si>
    <t>الشمعدان اخضر</t>
  </si>
  <si>
    <t>لوكس ساده</t>
  </si>
  <si>
    <t>بوو فراوله</t>
  </si>
  <si>
    <t>بوو كريمه</t>
  </si>
  <si>
    <t>بوو بندق</t>
  </si>
  <si>
    <t>تومورو بسكويت عجوه</t>
  </si>
  <si>
    <t>افيستا سور كاندي بطعم التوت</t>
  </si>
  <si>
    <t>افيستا سور كاندي بطعم البطيخ</t>
  </si>
  <si>
    <t>تومورو عجوه</t>
  </si>
  <si>
    <t>رودس رومي 500</t>
  </si>
  <si>
    <t>رودس فلمنك</t>
  </si>
  <si>
    <t>عرض ميكس فراولة</t>
  </si>
  <si>
    <t>جهينة لايت 105</t>
  </si>
  <si>
    <t>رايب جهنة 220</t>
  </si>
  <si>
    <t>جهينة زبادي 180</t>
  </si>
  <si>
    <t>احمد تي فتلة قرنفل</t>
  </si>
  <si>
    <t>بريك طماطم وريحان</t>
  </si>
  <si>
    <t>شيبسي كباب 15ج</t>
  </si>
  <si>
    <t xml:space="preserve">دبل دير يوسفي </t>
  </si>
  <si>
    <t>دبل دير لمون مستكه</t>
  </si>
  <si>
    <t>دبل دير بطيخ</t>
  </si>
  <si>
    <t>شاي الكابوس 30جرام</t>
  </si>
  <si>
    <t xml:space="preserve">ملح </t>
  </si>
  <si>
    <t>كورند بيف</t>
  </si>
  <si>
    <t>امريكانا بيف لحم بقري معلب</t>
  </si>
  <si>
    <t xml:space="preserve">بيف الذهبية لحم بقري معلب </t>
  </si>
  <si>
    <t>ارز الريف</t>
  </si>
  <si>
    <t>دريم نكهة الفراولة</t>
  </si>
  <si>
    <t xml:space="preserve">ابو عوف محوج فاتح </t>
  </si>
  <si>
    <t>جهينه</t>
  </si>
  <si>
    <t>صن شاين</t>
  </si>
  <si>
    <t>دولفين</t>
  </si>
  <si>
    <t>ايديتا</t>
  </si>
  <si>
    <t>ايمن افندي</t>
  </si>
  <si>
    <t>المشرق جاردنز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</si>
  <si>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</si>
  <si>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</si>
  <si>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</si>
  <si>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</si>
  <si>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</si>
  <si>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الراعي</t>
  </si>
  <si>
    <t>ريجينا</t>
  </si>
  <si>
    <t>امتنان هيلث شوب</t>
  </si>
  <si>
    <t>مجدي</t>
  </si>
  <si>
    <t>مناحل الرحيق المختوم</t>
  </si>
  <si>
    <t>بسكاتو</t>
  </si>
  <si>
    <t>مونديليز ايجيبت فودز</t>
  </si>
  <si>
    <t>هاي فود</t>
  </si>
  <si>
    <t>الشمعدان</t>
  </si>
  <si>
    <t>المنصور للحلويات</t>
  </si>
  <si>
    <t>مارس ايجيبت</t>
  </si>
  <si>
    <t>كورونا الاسكندريه للحلويات</t>
  </si>
  <si>
    <t>ايجيبت فودز جروب</t>
  </si>
  <si>
    <t>المصريه للتنميه</t>
  </si>
  <si>
    <t>المصريه الهولنديه</t>
  </si>
  <si>
    <t>فاست فودز ايجيبت جولدن بيسك</t>
  </si>
  <si>
    <t>المصريه للاغذيه بسكو مصر</t>
  </si>
  <si>
    <t>ماتيرا</t>
  </si>
  <si>
    <t>جبري جروب</t>
  </si>
  <si>
    <t>اوشن فودز لمبادا</t>
  </si>
  <si>
    <t>ماربيلا جروب</t>
  </si>
  <si>
    <t>ثري ام</t>
  </si>
  <si>
    <t>المجد</t>
  </si>
  <si>
    <t>سنيوريتا امريكانا</t>
  </si>
  <si>
    <t>اليكس فودز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</si>
  <si>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</si>
  <si>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</si>
  <si>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</si>
  <si>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</si>
  <si>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</si>
  <si>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المصريه للغذاء دانون</t>
  </si>
  <si>
    <t xml:space="preserve">سودان كورو </t>
  </si>
  <si>
    <t>الصقر</t>
  </si>
  <si>
    <t>سو فريش</t>
  </si>
  <si>
    <t xml:space="preserve">بدوي جروب </t>
  </si>
  <si>
    <t>الملكه</t>
  </si>
  <si>
    <t>الفنار جمله مواد غذائيه</t>
  </si>
  <si>
    <t>تراستي فودز</t>
  </si>
  <si>
    <t xml:space="preserve">مطاحن وادي النيل </t>
  </si>
  <si>
    <t>الضحي</t>
  </si>
  <si>
    <t>الشرق</t>
  </si>
  <si>
    <t xml:space="preserve">القاهره للصناعات الغذائيه 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</si>
  <si>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</si>
  <si>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</si>
  <si>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</si>
  <si>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</si>
  <si>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</si>
  <si>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النور</t>
  </si>
  <si>
    <t>ارما</t>
  </si>
  <si>
    <t>البروج</t>
  </si>
  <si>
    <t>الاستثماريه للصناعات الغذائيه</t>
  </si>
  <si>
    <t>بيل لافاش كيري</t>
  </si>
  <si>
    <t>المنصور</t>
  </si>
  <si>
    <t>عافيه</t>
  </si>
  <si>
    <t>محل ايجي ماركت</t>
  </si>
  <si>
    <t>الصعيد لصناعه المركزات والعصائر</t>
  </si>
  <si>
    <t>جريت فودز المصريه الدوليه</t>
  </si>
  <si>
    <t>جيفركس</t>
  </si>
  <si>
    <t>السنبله</t>
  </si>
  <si>
    <t xml:space="preserve">العروبه </t>
  </si>
  <si>
    <t>الزهار</t>
  </si>
  <si>
    <t>فارم فريتس الشركه العالميه</t>
  </si>
  <si>
    <t>اطياب</t>
  </si>
  <si>
    <t>الاهرام</t>
  </si>
  <si>
    <t>بيبسى</t>
  </si>
  <si>
    <t>سقيا</t>
  </si>
  <si>
    <t>ميمكو للمشروبات</t>
  </si>
  <si>
    <t>الموجان</t>
  </si>
  <si>
    <t>ايزيس</t>
  </si>
  <si>
    <t>الصفوه</t>
  </si>
  <si>
    <t>ليبتون</t>
  </si>
  <si>
    <t xml:space="preserve">حمدي قريطم وشركاه </t>
  </si>
  <si>
    <t>الورده</t>
  </si>
  <si>
    <t>ابو ضيف</t>
  </si>
  <si>
    <t>الاندلس</t>
  </si>
  <si>
    <t xml:space="preserve">ابو طالب </t>
  </si>
  <si>
    <t>شيبسي</t>
  </si>
  <si>
    <t>سنيوريتا</t>
  </si>
  <si>
    <t>فوكس</t>
  </si>
  <si>
    <t xml:space="preserve">المصريه الخليجيه </t>
  </si>
  <si>
    <t>رايت</t>
  </si>
  <si>
    <t>جو بايتس</t>
  </si>
  <si>
    <t>فلامنكو</t>
  </si>
  <si>
    <t>دريم مشرق للاغذيه</t>
  </si>
  <si>
    <t>سيكلام للتجاره</t>
  </si>
  <si>
    <t xml:space="preserve">بن اليمنى </t>
  </si>
  <si>
    <t>بن احمد الشيخ</t>
  </si>
  <si>
    <t xml:space="preserve">اليسر للصناعات الغذائيه </t>
  </si>
  <si>
    <t xml:space="preserve">هاينز </t>
  </si>
  <si>
    <t xml:space="preserve">دومتى </t>
  </si>
  <si>
    <t>يونيليفر</t>
  </si>
  <si>
    <t>سالم وزران ابو العطا</t>
  </si>
  <si>
    <t>ريفر فودز</t>
  </si>
  <si>
    <t xml:space="preserve">الصناعات الحديثه </t>
  </si>
  <si>
    <t>ادكو</t>
  </si>
  <si>
    <t>المصريه للمنظفات</t>
  </si>
  <si>
    <t>بروكتر  وجامبل</t>
  </si>
  <si>
    <t>فكاكيس</t>
  </si>
  <si>
    <t>دو اند مور دامفي</t>
  </si>
  <si>
    <t>ام ار</t>
  </si>
  <si>
    <t>متنوعات</t>
  </si>
  <si>
    <t>فيرى</t>
  </si>
  <si>
    <t>العبد</t>
  </si>
  <si>
    <t>سكر</t>
  </si>
  <si>
    <t>هنكل مصر</t>
  </si>
  <si>
    <t>مورد</t>
  </si>
  <si>
    <t>بقاله</t>
  </si>
  <si>
    <t>بيض</t>
  </si>
  <si>
    <t>ديتول</t>
  </si>
  <si>
    <t>احمد تى شركه</t>
  </si>
  <si>
    <t>حلو الشام</t>
  </si>
  <si>
    <t>لبنيتا</t>
  </si>
  <si>
    <t>بريد واى</t>
  </si>
  <si>
    <t>ريتش بيك</t>
  </si>
  <si>
    <t>جوردينا</t>
  </si>
  <si>
    <t>ايجيبت تريد</t>
  </si>
  <si>
    <t>بريتش</t>
  </si>
  <si>
    <t>افيستا</t>
  </si>
  <si>
    <t>ماس فود</t>
  </si>
  <si>
    <t>ايه يو اف ايجيبت</t>
  </si>
  <si>
    <t>مكه للصناعه</t>
  </si>
  <si>
    <t xml:space="preserve">مزارع دينا </t>
  </si>
  <si>
    <t xml:space="preserve">ارما للمنظفات </t>
  </si>
  <si>
    <t>كنور</t>
  </si>
  <si>
    <t>ساندو</t>
  </si>
  <si>
    <t>ابو رمضان</t>
  </si>
  <si>
    <t>جلاكسى</t>
  </si>
  <si>
    <t xml:space="preserve">شركه قها للاغزية المحفوظة </t>
  </si>
  <si>
    <t>دانون</t>
  </si>
  <si>
    <t>بيورس</t>
  </si>
  <si>
    <t>تويست</t>
  </si>
  <si>
    <t>الكابوس</t>
  </si>
  <si>
    <t>بونجورنو</t>
  </si>
  <si>
    <t>سان جورج</t>
  </si>
  <si>
    <t>تاج الملوك</t>
  </si>
  <si>
    <t>بوادى</t>
  </si>
  <si>
    <t>الرحاب</t>
  </si>
  <si>
    <t>فرايداى</t>
  </si>
  <si>
    <t>العربية للتنمية والصناعات الغذائية</t>
  </si>
  <si>
    <t>فيتراك</t>
  </si>
  <si>
    <t>ابو عوف</t>
  </si>
  <si>
    <t>رويال كوزماتيك</t>
  </si>
  <si>
    <t>راشيدين ايجيبت للتجارة</t>
  </si>
  <si>
    <t>زيوو</t>
  </si>
  <si>
    <t>الشركة الاستثمارية</t>
  </si>
  <si>
    <t>ريد بيل</t>
  </si>
  <si>
    <t>سبرينج</t>
  </si>
  <si>
    <t>سولو سوفت</t>
  </si>
  <si>
    <t>المصريه للمنتجات الورقيه</t>
  </si>
  <si>
    <t xml:space="preserve">سيكو سولت </t>
  </si>
  <si>
    <t>المخابز الحديثه</t>
  </si>
  <si>
    <t>مونجينيز للاغذيه</t>
  </si>
  <si>
    <t xml:space="preserve">في سفن </t>
  </si>
  <si>
    <t>الافوكاتو</t>
  </si>
  <si>
    <t>فتافيت</t>
  </si>
  <si>
    <t>لامور</t>
  </si>
  <si>
    <t>رشيدي الميزان</t>
  </si>
  <si>
    <t>بارلى</t>
  </si>
  <si>
    <t>وايت</t>
  </si>
  <si>
    <t>ابشر فودز</t>
  </si>
  <si>
    <t>جوردينا للصناعات الغذائيه</t>
  </si>
  <si>
    <t>ماجي</t>
  </si>
  <si>
    <t>ميرندا</t>
  </si>
  <si>
    <t>دبل دير</t>
  </si>
  <si>
    <t>ديليسيا</t>
  </si>
  <si>
    <t>التماسيح</t>
  </si>
  <si>
    <t>زاد</t>
  </si>
  <si>
    <t>ستار</t>
  </si>
  <si>
    <t>الفرقان</t>
  </si>
  <si>
    <t>كاندي</t>
  </si>
  <si>
    <t>اي اتش</t>
  </si>
  <si>
    <t>لورد</t>
  </si>
  <si>
    <t>حياه هيربس</t>
  </si>
  <si>
    <t>الفيصل للصناعات الغذائيه</t>
  </si>
  <si>
    <t>العوجان</t>
  </si>
  <si>
    <t>داماس</t>
  </si>
  <si>
    <t>احلي صحة</t>
  </si>
  <si>
    <t>بيور</t>
  </si>
  <si>
    <t>نيوتريويل</t>
  </si>
  <si>
    <t>رسلان</t>
  </si>
  <si>
    <t>كوين</t>
  </si>
  <si>
    <t>كامي</t>
  </si>
  <si>
    <t>لوكس</t>
  </si>
  <si>
    <t>الحمد</t>
  </si>
  <si>
    <t>سلطن</t>
  </si>
  <si>
    <t>جومسون</t>
  </si>
  <si>
    <t>منصور</t>
  </si>
  <si>
    <t xml:space="preserve">كلين واي </t>
  </si>
  <si>
    <t>السنابل</t>
  </si>
  <si>
    <t>الرحيق المختوم</t>
  </si>
  <si>
    <t>فريد لبن</t>
  </si>
  <si>
    <t>لوريف</t>
  </si>
  <si>
    <t xml:space="preserve">الشريف </t>
  </si>
  <si>
    <t>يونيتشارم</t>
  </si>
  <si>
    <t>هاوس</t>
  </si>
  <si>
    <t>المحجوب</t>
  </si>
  <si>
    <t>ايه ام جروب مصر</t>
  </si>
  <si>
    <t>كارليسبرج</t>
  </si>
  <si>
    <t>كيلودز</t>
  </si>
  <si>
    <t>جاردينو</t>
  </si>
  <si>
    <t>ايفريدي</t>
  </si>
  <si>
    <t>بيتي</t>
  </si>
  <si>
    <t>يايا</t>
  </si>
  <si>
    <t xml:space="preserve">بيل ايجيبت </t>
  </si>
  <si>
    <t>ابو عمر الحلواني</t>
  </si>
  <si>
    <t>سينا كولا</t>
  </si>
  <si>
    <t>الحصان فودز</t>
  </si>
  <si>
    <t>سي ار سي</t>
  </si>
  <si>
    <t>انترناشونال</t>
  </si>
  <si>
    <t>الشركه الخليجيه للمعلبات</t>
  </si>
  <si>
    <t>لولوا</t>
  </si>
  <si>
    <t>ولاعه</t>
  </si>
  <si>
    <t>النور للاستيراد</t>
  </si>
  <si>
    <t>الصافي</t>
  </si>
  <si>
    <t>سولا</t>
  </si>
  <si>
    <t>تلال</t>
  </si>
  <si>
    <t>سيلا</t>
  </si>
  <si>
    <t>الدلتا جروب</t>
  </si>
  <si>
    <t>سيلا للمواد الغدائيه</t>
  </si>
  <si>
    <t>توداي</t>
  </si>
  <si>
    <t>بسكو مصر</t>
  </si>
  <si>
    <t>سابلو فودز</t>
  </si>
  <si>
    <t>رودس</t>
  </si>
  <si>
    <t>بوردون</t>
  </si>
  <si>
    <t>امريكانا بيفي</t>
  </si>
  <si>
    <t>بيف الذهبية</t>
  </si>
  <si>
    <t>عبوه</t>
  </si>
  <si>
    <t>علبه</t>
  </si>
  <si>
    <t>قطعة</t>
  </si>
  <si>
    <t>برطمان</t>
  </si>
  <si>
    <t>باكو</t>
  </si>
  <si>
    <t>كيس</t>
  </si>
  <si>
    <t>كيلو</t>
  </si>
  <si>
    <t>قطعه</t>
  </si>
  <si>
    <t>زجاجه</t>
  </si>
  <si>
    <t>كانز</t>
  </si>
  <si>
    <t>كرتونة</t>
  </si>
  <si>
    <t>عصائر</t>
  </si>
  <si>
    <t>معلبات</t>
  </si>
  <si>
    <t>سردين</t>
  </si>
  <si>
    <t>معلبات سردين</t>
  </si>
  <si>
    <t>كيك</t>
  </si>
  <si>
    <t>مشروم</t>
  </si>
  <si>
    <t>حلاوه طحينيه</t>
  </si>
  <si>
    <t>صلصه</t>
  </si>
  <si>
    <t>فول</t>
  </si>
  <si>
    <t>حلاوه سبريد</t>
  </si>
  <si>
    <t>عسل اسود</t>
  </si>
  <si>
    <t>طحينه</t>
  </si>
  <si>
    <t xml:space="preserve">حلاوه سبريد </t>
  </si>
  <si>
    <t>عسل ابيض</t>
  </si>
  <si>
    <t>بسكويت</t>
  </si>
  <si>
    <t>شيكولاته</t>
  </si>
  <si>
    <t>مربي</t>
  </si>
  <si>
    <t>ويفر جوزهند</t>
  </si>
  <si>
    <t>اندومي ظرف</t>
  </si>
  <si>
    <t xml:space="preserve">بسكويت </t>
  </si>
  <si>
    <t xml:space="preserve">نسكافيه </t>
  </si>
  <si>
    <t>كابتشينو</t>
  </si>
  <si>
    <t>مسحوق شراب</t>
  </si>
  <si>
    <t>البان</t>
  </si>
  <si>
    <t>زبادى</t>
  </si>
  <si>
    <t>مياه شرب</t>
  </si>
  <si>
    <t>مياه</t>
  </si>
  <si>
    <t xml:space="preserve">مياه غازيه </t>
  </si>
  <si>
    <t>مياه غازيه</t>
  </si>
  <si>
    <t>مكرونه</t>
  </si>
  <si>
    <t>دقيق</t>
  </si>
  <si>
    <t>ارز</t>
  </si>
  <si>
    <t>فريك</t>
  </si>
  <si>
    <t>برغل</t>
  </si>
  <si>
    <t>عدس بجبه</t>
  </si>
  <si>
    <t>كاتشب</t>
  </si>
  <si>
    <t>مايونيز</t>
  </si>
  <si>
    <t>جبن</t>
  </si>
  <si>
    <t>مناديل</t>
  </si>
  <si>
    <t>زبده</t>
  </si>
  <si>
    <t>زيوت</t>
  </si>
  <si>
    <t>تلاجه جبن</t>
  </si>
  <si>
    <t>خل</t>
  </si>
  <si>
    <t>صوص</t>
  </si>
  <si>
    <t>سمن</t>
  </si>
  <si>
    <t>جلاش</t>
  </si>
  <si>
    <t>خضروات مجمده</t>
  </si>
  <si>
    <t xml:space="preserve">خضروات مجمده </t>
  </si>
  <si>
    <t>سمبوسك</t>
  </si>
  <si>
    <t>بطاطس</t>
  </si>
  <si>
    <t>مجمدات</t>
  </si>
  <si>
    <t>مشروبات غازية</t>
  </si>
  <si>
    <t>حليب بودره</t>
  </si>
  <si>
    <t>اعشاب</t>
  </si>
  <si>
    <t>كاكاو</t>
  </si>
  <si>
    <t>شاي</t>
  </si>
  <si>
    <t>شوفان</t>
  </si>
  <si>
    <t xml:space="preserve">سحلب </t>
  </si>
  <si>
    <t>بن</t>
  </si>
  <si>
    <t>سيريلاك</t>
  </si>
  <si>
    <t>مقرمشات</t>
  </si>
  <si>
    <t>سناكس</t>
  </si>
  <si>
    <t>كرواسون</t>
  </si>
  <si>
    <t>ايس كريم</t>
  </si>
  <si>
    <t>شاى</t>
  </si>
  <si>
    <t>جيلى</t>
  </si>
  <si>
    <t>جبنه</t>
  </si>
  <si>
    <t>توابل</t>
  </si>
  <si>
    <t>اندومى</t>
  </si>
  <si>
    <t>منظفات</t>
  </si>
  <si>
    <t>خبز</t>
  </si>
  <si>
    <t>خلطات</t>
  </si>
  <si>
    <t>كريم</t>
  </si>
  <si>
    <t>لبن سايب</t>
  </si>
  <si>
    <t>صابون</t>
  </si>
  <si>
    <t>بودر</t>
  </si>
  <si>
    <t>مارشيملو</t>
  </si>
  <si>
    <t xml:space="preserve">جيلي </t>
  </si>
  <si>
    <t>كورن فليكس</t>
  </si>
  <si>
    <t>كاسترد</t>
  </si>
  <si>
    <t>باتيه</t>
  </si>
  <si>
    <t xml:space="preserve">عصير شربات قها </t>
  </si>
  <si>
    <t>عصير</t>
  </si>
  <si>
    <t>مشروبات غازيه</t>
  </si>
  <si>
    <t>مشروب طاقه</t>
  </si>
  <si>
    <t>مشروبات</t>
  </si>
  <si>
    <t>نيسكافيه</t>
  </si>
  <si>
    <t>كابيتشينو</t>
  </si>
  <si>
    <t>ام على</t>
  </si>
  <si>
    <t>بسبوسة</t>
  </si>
  <si>
    <t>فانيليا</t>
  </si>
  <si>
    <t>طحينة</t>
  </si>
  <si>
    <t>خميرة</t>
  </si>
  <si>
    <t>بيكينج بودر</t>
  </si>
  <si>
    <t>كريمة شيكولاته</t>
  </si>
  <si>
    <t>شربات</t>
  </si>
  <si>
    <t>مكرونة</t>
  </si>
  <si>
    <t>حلويات</t>
  </si>
  <si>
    <t>لبن</t>
  </si>
  <si>
    <t>مشروب شعير</t>
  </si>
  <si>
    <t>مناديل جيب</t>
  </si>
  <si>
    <t>ورقيات</t>
  </si>
  <si>
    <t xml:space="preserve">مخبوزات </t>
  </si>
  <si>
    <t>مياه غازية</t>
  </si>
  <si>
    <t>ورق فويل</t>
  </si>
  <si>
    <t>عيش</t>
  </si>
  <si>
    <t>زجاجة</t>
  </si>
  <si>
    <t>معجنات</t>
  </si>
  <si>
    <t>عسل</t>
  </si>
  <si>
    <t>نعناع</t>
  </si>
  <si>
    <t>ماء ورد</t>
  </si>
  <si>
    <t>ورق عنب</t>
  </si>
  <si>
    <t>خل تفاح</t>
  </si>
  <si>
    <t>حلوي</t>
  </si>
  <si>
    <t>شامبو</t>
  </si>
  <si>
    <t>ماكينة حلاقة</t>
  </si>
  <si>
    <t>ملح</t>
  </si>
  <si>
    <t>مشروب غازي</t>
  </si>
  <si>
    <t>نسكافيه</t>
  </si>
  <si>
    <t>حجارة قلم</t>
  </si>
  <si>
    <t>كركديه</t>
  </si>
  <si>
    <t>تمر</t>
  </si>
  <si>
    <t>صابونة يد</t>
  </si>
  <si>
    <t>ارز ابيض</t>
  </si>
  <si>
    <t>معطر</t>
  </si>
  <si>
    <t>مياة معدنية</t>
  </si>
  <si>
    <t>معطر جو</t>
  </si>
  <si>
    <t xml:space="preserve">كلوريال </t>
  </si>
  <si>
    <t>نشا</t>
  </si>
  <si>
    <t>صوصات</t>
  </si>
  <si>
    <t>حجارة ريموت</t>
  </si>
  <si>
    <t>اسماك</t>
  </si>
  <si>
    <t>غاز</t>
  </si>
  <si>
    <t>خردوات</t>
  </si>
  <si>
    <t>رز</t>
  </si>
  <si>
    <t>جبنة</t>
  </si>
  <si>
    <t>شاي30جرام</t>
  </si>
  <si>
    <t>بيف</t>
  </si>
  <si>
    <t>المحل</t>
  </si>
  <si>
    <t>total cost</t>
  </si>
  <si>
    <t>entry</t>
  </si>
  <si>
    <t>عتريس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</si>
</sst>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746"/>
  <sheetViews>
    <sheetView tabSelected="1" topLeftCell="F1" workbookViewId="0">
      <selection activeCell="V3" sqref="V3:V59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14.5703125" bestFit="1" customWidth="1"/>
    <col min="4" max="4" width="46.5703125" bestFit="1" customWidth="1"/>
    <col min="5" max="5" width="18" bestFit="1" customWidth="1"/>
    <col min="6" max="6" width="14.85546875" bestFit="1" customWidth="1"/>
    <col min="7" max="7" width="15.42578125" bestFit="1" customWidth="1"/>
    <col min="8" max="8" width="13.7109375" bestFit="1" customWidth="1"/>
    <col min="9" max="9" width="6.28515625" bestFit="1" customWidth="1"/>
    <col min="10" max="10" width="26" bestFit="1" customWidth="1"/>
    <col min="11" max="11" width="19" style="2" bestFit="1" customWidth="1"/>
    <col min="12" max="12" width="4" bestFit="1" customWidth="1"/>
    <col min="13" max="13" width="9.5703125" bestFit="1" customWidth="1"/>
    <col min="14" max="14" width="7.42578125" bestFit="1" customWidth="1"/>
    <col min="15" max="16" width="13.5703125" bestFit="1" customWidth="1"/>
    <col min="17" max="17" width="17" bestFit="1" customWidth="1"/>
    <col min="18" max="19" width="11.85546875" bestFit="1" customWidth="1"/>
    <col min="20" max="20" width="8.7109375" style="3" bestFit="1" customWidth="1"/>
    <col min="21" max="22" width="8.7109375" style="3" customWidth="1"/>
    <col min="23" max="23" width="9.5703125" bestFit="1" customWidth="1"/>
    <col min="24" max="24" width="9.85546875" bestFit="1" customWidth="1"/>
    <col min="25" max="25" width="9.5703125" style="2" bestFit="1" customWidth="1"/>
    <col min="26" max="26" width="5.28515625" bestFit="1" customWidth="1"/>
    <col min="27" max="27" width="18.42578125" bestFit="1" customWidth="1"/>
  </cols>
  <sheetData>
    <row r="1" spans="1:2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s="2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s="3" t="s">
        <v>19</v>
      </c>
      <c r="U1" s="3" t="s">
        <v>3902</v>
      </c>
      <c r="V1" s="3" t="s">
        <v>3903</v>
      </c>
      <c r="W1" t="s">
        <v>20</v>
      </c>
      <c r="X1" t="s">
        <v>21</v>
      </c>
      <c r="Y1" s="2" t="s">
        <v>22</v>
      </c>
      <c r="Z1" t="s">
        <v>23</v>
      </c>
      <c r="AA1" t="s">
        <v>24</v>
      </c>
    </row>
    <row r="2" spans="1:27" x14ac:dyDescent="0.25">
      <c r="A2">
        <v>1001</v>
      </c>
      <c r="C2" s="1" t="s">
        <v>25</v>
      </c>
      <c r="D2" t="s">
        <v>1770</v>
      </c>
      <c r="H2" t="s">
        <v>3763</v>
      </c>
      <c r="I2" t="s">
        <v>3752</v>
      </c>
      <c r="J2" t="s">
        <v>3515</v>
      </c>
      <c r="K2" s="2" t="s">
        <v>3901</v>
      </c>
      <c r="M2" t="s">
        <v>3752</v>
      </c>
      <c r="R2">
        <v>25.24</v>
      </c>
      <c r="S2">
        <v>30</v>
      </c>
      <c r="T2" s="3">
        <v>100</v>
      </c>
      <c r="U2" s="3">
        <f>R2*T2</f>
        <v>2524</v>
      </c>
      <c r="V2" s="3" t="s">
        <v>3904</v>
      </c>
    </row>
    <row r="3" spans="1:27" x14ac:dyDescent="0.25">
      <c r="A3">
        <v>1002</v>
      </c>
      <c r="C3" s="1" t="s">
        <v>26</v>
      </c>
      <c r="D3" t="s">
        <v>1771</v>
      </c>
      <c r="H3" t="s">
        <v>3763</v>
      </c>
      <c r="I3" t="s">
        <v>3752</v>
      </c>
      <c r="J3" t="s">
        <v>3515</v>
      </c>
      <c r="K3" s="2" t="s">
        <v>3901</v>
      </c>
      <c r="M3" t="s">
        <v>3752</v>
      </c>
      <c r="R3">
        <v>23.52</v>
      </c>
      <c r="S3">
        <v>30</v>
      </c>
      <c r="T3" s="3">
        <v>100</v>
      </c>
      <c r="U3" s="3">
        <f t="shared" ref="U3:U26" si="0">R3*T3</f>
        <v>2352</v>
      </c>
      <c r="V3" s="3" t="s">
        <v>3904</v>
      </c>
    </row>
    <row r="4" spans="1:27" x14ac:dyDescent="0.25">
      <c r="A4">
        <v>1003</v>
      </c>
      <c r="C4" s="1" t="s">
        <v>27</v>
      </c>
      <c r="D4" t="s">
        <v>1772</v>
      </c>
      <c r="H4" t="s">
        <v>3764</v>
      </c>
      <c r="I4" t="s">
        <v>3752</v>
      </c>
      <c r="J4" t="s">
        <v>3516</v>
      </c>
      <c r="K4" s="2" t="s">
        <v>3901</v>
      </c>
      <c r="M4" t="s">
        <v>3752</v>
      </c>
      <c r="R4">
        <v>59</v>
      </c>
      <c r="S4">
        <v>65</v>
      </c>
      <c r="T4" s="3">
        <v>100</v>
      </c>
      <c r="U4" s="3">
        <f t="shared" si="0"/>
        <v>5900</v>
      </c>
      <c r="V4" s="3" t="s">
        <v>3904</v>
      </c>
    </row>
    <row r="5" spans="1:27" x14ac:dyDescent="0.25">
      <c r="A5">
        <v>1004</v>
      </c>
      <c r="C5" s="1" t="s">
        <v>28</v>
      </c>
      <c r="D5" t="s">
        <v>1773</v>
      </c>
      <c r="H5" t="s">
        <v>3764</v>
      </c>
      <c r="I5" t="s">
        <v>3752</v>
      </c>
      <c r="J5" t="s">
        <v>3516</v>
      </c>
      <c r="K5" s="2" t="s">
        <v>3901</v>
      </c>
      <c r="M5" t="s">
        <v>3752</v>
      </c>
      <c r="R5">
        <v>55</v>
      </c>
      <c r="S5">
        <v>60</v>
      </c>
      <c r="T5" s="3">
        <v>100</v>
      </c>
      <c r="U5" s="3">
        <f t="shared" si="0"/>
        <v>5500</v>
      </c>
      <c r="V5" s="3" t="s">
        <v>3904</v>
      </c>
    </row>
    <row r="6" spans="1:27" x14ac:dyDescent="0.25">
      <c r="A6">
        <v>1005</v>
      </c>
      <c r="C6" s="1" t="s">
        <v>29</v>
      </c>
      <c r="D6" t="s">
        <v>1774</v>
      </c>
      <c r="H6" t="s">
        <v>3764</v>
      </c>
      <c r="I6" t="s">
        <v>3753</v>
      </c>
      <c r="J6" t="s">
        <v>3516</v>
      </c>
      <c r="K6" s="2" t="s">
        <v>3901</v>
      </c>
      <c r="M6" t="s">
        <v>3753</v>
      </c>
      <c r="R6">
        <v>55</v>
      </c>
      <c r="S6">
        <v>60</v>
      </c>
      <c r="T6" s="3">
        <v>100</v>
      </c>
      <c r="U6" s="3">
        <f t="shared" si="0"/>
        <v>5500</v>
      </c>
      <c r="V6" s="3" t="s">
        <v>3904</v>
      </c>
    </row>
    <row r="7" spans="1:27" x14ac:dyDescent="0.25">
      <c r="A7">
        <v>1006</v>
      </c>
      <c r="C7" s="1" t="s">
        <v>30</v>
      </c>
      <c r="D7" t="s">
        <v>1775</v>
      </c>
      <c r="H7" t="s">
        <v>3764</v>
      </c>
      <c r="I7" t="s">
        <v>3753</v>
      </c>
      <c r="J7" t="s">
        <v>3516</v>
      </c>
      <c r="K7" s="2" t="s">
        <v>3901</v>
      </c>
      <c r="M7" t="s">
        <v>3753</v>
      </c>
      <c r="R7">
        <v>55</v>
      </c>
      <c r="S7">
        <v>60</v>
      </c>
      <c r="T7" s="3">
        <v>100</v>
      </c>
      <c r="U7" s="3">
        <f t="shared" si="0"/>
        <v>5500</v>
      </c>
      <c r="V7" s="3" t="s">
        <v>3904</v>
      </c>
    </row>
    <row r="8" spans="1:27" x14ac:dyDescent="0.25">
      <c r="A8">
        <v>1007</v>
      </c>
      <c r="C8" s="1" t="s">
        <v>31</v>
      </c>
      <c r="D8" t="s">
        <v>1776</v>
      </c>
      <c r="H8" t="s">
        <v>3764</v>
      </c>
      <c r="I8" t="s">
        <v>3753</v>
      </c>
      <c r="J8" t="s">
        <v>3516</v>
      </c>
      <c r="K8" s="2" t="s">
        <v>3901</v>
      </c>
      <c r="M8" t="s">
        <v>3753</v>
      </c>
      <c r="R8">
        <v>20</v>
      </c>
      <c r="S8">
        <v>25</v>
      </c>
      <c r="T8" s="3">
        <v>100</v>
      </c>
      <c r="U8" s="3">
        <f t="shared" si="0"/>
        <v>2000</v>
      </c>
      <c r="V8" s="3" t="s">
        <v>3904</v>
      </c>
    </row>
    <row r="9" spans="1:27" x14ac:dyDescent="0.25">
      <c r="A9">
        <v>1008</v>
      </c>
      <c r="C9" s="1" t="s">
        <v>32</v>
      </c>
      <c r="D9" t="s">
        <v>1777</v>
      </c>
      <c r="H9" t="s">
        <v>3764</v>
      </c>
      <c r="I9" t="s">
        <v>3754</v>
      </c>
      <c r="J9" t="s">
        <v>3516</v>
      </c>
      <c r="K9" s="2" t="s">
        <v>3901</v>
      </c>
      <c r="M9" t="s">
        <v>3754</v>
      </c>
      <c r="R9">
        <v>35</v>
      </c>
      <c r="S9">
        <v>40</v>
      </c>
      <c r="T9" s="3">
        <v>100</v>
      </c>
      <c r="U9" s="3">
        <f t="shared" si="0"/>
        <v>3500</v>
      </c>
      <c r="V9" s="3" t="s">
        <v>3904</v>
      </c>
    </row>
    <row r="10" spans="1:27" x14ac:dyDescent="0.25">
      <c r="A10">
        <v>1009</v>
      </c>
      <c r="C10" s="1" t="s">
        <v>33</v>
      </c>
      <c r="D10" t="s">
        <v>1778</v>
      </c>
      <c r="H10" t="s">
        <v>3764</v>
      </c>
      <c r="I10" t="s">
        <v>3753</v>
      </c>
      <c r="J10" t="s">
        <v>3516</v>
      </c>
      <c r="K10" s="2" t="s">
        <v>3901</v>
      </c>
      <c r="M10" t="s">
        <v>3753</v>
      </c>
      <c r="R10">
        <v>35</v>
      </c>
      <c r="S10">
        <v>40</v>
      </c>
      <c r="T10" s="3">
        <v>100</v>
      </c>
      <c r="U10" s="3">
        <f t="shared" si="0"/>
        <v>3500</v>
      </c>
      <c r="V10" s="3" t="s">
        <v>3904</v>
      </c>
    </row>
    <row r="11" spans="1:27" x14ac:dyDescent="0.25">
      <c r="A11">
        <v>1010</v>
      </c>
      <c r="C11" s="1" t="s">
        <v>34</v>
      </c>
      <c r="D11" t="s">
        <v>1779</v>
      </c>
      <c r="H11" t="s">
        <v>3764</v>
      </c>
      <c r="I11" t="s">
        <v>3753</v>
      </c>
      <c r="J11" t="s">
        <v>3516</v>
      </c>
      <c r="K11" s="2" t="s">
        <v>3901</v>
      </c>
      <c r="M11" t="s">
        <v>3753</v>
      </c>
      <c r="R11">
        <v>72</v>
      </c>
      <c r="S11">
        <v>80</v>
      </c>
      <c r="T11" s="3">
        <v>100</v>
      </c>
      <c r="U11" s="3">
        <f t="shared" si="0"/>
        <v>7200</v>
      </c>
      <c r="V11" s="3" t="s">
        <v>3904</v>
      </c>
    </row>
    <row r="12" spans="1:27" x14ac:dyDescent="0.25">
      <c r="A12">
        <v>1011</v>
      </c>
      <c r="C12" s="1" t="s">
        <v>35</v>
      </c>
      <c r="D12" t="s">
        <v>1780</v>
      </c>
      <c r="H12" t="s">
        <v>3764</v>
      </c>
      <c r="I12" t="s">
        <v>3753</v>
      </c>
      <c r="J12" t="s">
        <v>3517</v>
      </c>
      <c r="K12" s="2" t="s">
        <v>3901</v>
      </c>
      <c r="M12" t="s">
        <v>3753</v>
      </c>
      <c r="R12">
        <v>65</v>
      </c>
      <c r="S12">
        <v>72</v>
      </c>
      <c r="T12" s="3">
        <v>100</v>
      </c>
      <c r="U12" s="3">
        <f t="shared" si="0"/>
        <v>6500</v>
      </c>
      <c r="V12" s="3" t="s">
        <v>3904</v>
      </c>
    </row>
    <row r="13" spans="1:27" x14ac:dyDescent="0.25">
      <c r="A13">
        <v>1012</v>
      </c>
      <c r="C13" s="1" t="s">
        <v>36</v>
      </c>
      <c r="D13" t="s">
        <v>1781</v>
      </c>
      <c r="H13" t="s">
        <v>3764</v>
      </c>
      <c r="I13" t="s">
        <v>3753</v>
      </c>
      <c r="J13" t="s">
        <v>3517</v>
      </c>
      <c r="K13" s="2" t="s">
        <v>3901</v>
      </c>
      <c r="M13" t="s">
        <v>3753</v>
      </c>
      <c r="R13">
        <v>55</v>
      </c>
      <c r="S13">
        <v>61</v>
      </c>
      <c r="T13" s="3">
        <v>100</v>
      </c>
      <c r="U13" s="3">
        <f t="shared" si="0"/>
        <v>5500</v>
      </c>
      <c r="V13" s="3" t="s">
        <v>3904</v>
      </c>
    </row>
    <row r="14" spans="1:27" x14ac:dyDescent="0.25">
      <c r="A14">
        <v>1013</v>
      </c>
      <c r="C14" s="1" t="s">
        <v>37</v>
      </c>
      <c r="D14" t="s">
        <v>1782</v>
      </c>
      <c r="H14" t="s">
        <v>3764</v>
      </c>
      <c r="I14" t="s">
        <v>3753</v>
      </c>
      <c r="J14" t="s">
        <v>3517</v>
      </c>
      <c r="K14" s="2" t="s">
        <v>3901</v>
      </c>
      <c r="M14" t="s">
        <v>3753</v>
      </c>
      <c r="R14">
        <v>65</v>
      </c>
      <c r="S14">
        <v>72</v>
      </c>
      <c r="T14" s="3">
        <v>100</v>
      </c>
      <c r="U14" s="3">
        <f t="shared" si="0"/>
        <v>6500</v>
      </c>
      <c r="V14" s="3" t="s">
        <v>3904</v>
      </c>
    </row>
    <row r="15" spans="1:27" x14ac:dyDescent="0.25">
      <c r="A15">
        <v>1014</v>
      </c>
      <c r="C15" s="1" t="s">
        <v>38</v>
      </c>
      <c r="D15" t="s">
        <v>1783</v>
      </c>
      <c r="H15" t="s">
        <v>3764</v>
      </c>
      <c r="I15" t="s">
        <v>3753</v>
      </c>
      <c r="J15" t="s">
        <v>3517</v>
      </c>
      <c r="K15" s="2" t="s">
        <v>3901</v>
      </c>
      <c r="M15" t="s">
        <v>3753</v>
      </c>
      <c r="R15">
        <v>32.5</v>
      </c>
      <c r="S15">
        <v>36</v>
      </c>
      <c r="T15" s="3">
        <v>100</v>
      </c>
      <c r="U15" s="3">
        <f t="shared" si="0"/>
        <v>3250</v>
      </c>
      <c r="V15" s="3" t="s">
        <v>3904</v>
      </c>
    </row>
    <row r="16" spans="1:27" x14ac:dyDescent="0.25">
      <c r="A16">
        <v>1015</v>
      </c>
      <c r="C16" s="1" t="s">
        <v>39</v>
      </c>
      <c r="D16" t="s">
        <v>1784</v>
      </c>
      <c r="H16" t="s">
        <v>3764</v>
      </c>
      <c r="I16" t="s">
        <v>3753</v>
      </c>
      <c r="J16" t="s">
        <v>3517</v>
      </c>
      <c r="K16" s="2" t="s">
        <v>3901</v>
      </c>
      <c r="M16" t="s">
        <v>3753</v>
      </c>
      <c r="R16">
        <v>40.75</v>
      </c>
      <c r="S16">
        <v>45</v>
      </c>
      <c r="T16" s="3">
        <v>100</v>
      </c>
      <c r="U16" s="3">
        <f t="shared" si="0"/>
        <v>4075</v>
      </c>
      <c r="V16" s="3" t="s">
        <v>3904</v>
      </c>
    </row>
    <row r="17" spans="1:22" x14ac:dyDescent="0.25">
      <c r="A17">
        <v>1016</v>
      </c>
      <c r="C17" s="1" t="s">
        <v>40</v>
      </c>
      <c r="D17" t="s">
        <v>1785</v>
      </c>
      <c r="H17" t="s">
        <v>3765</v>
      </c>
      <c r="I17" t="s">
        <v>3753</v>
      </c>
      <c r="J17" t="s">
        <v>3517</v>
      </c>
      <c r="K17" s="2" t="s">
        <v>3901</v>
      </c>
      <c r="M17" t="s">
        <v>3753</v>
      </c>
      <c r="R17">
        <v>45</v>
      </c>
      <c r="S17">
        <v>55</v>
      </c>
      <c r="T17" s="3">
        <v>100</v>
      </c>
      <c r="U17" s="3">
        <f t="shared" si="0"/>
        <v>4500</v>
      </c>
      <c r="V17" s="3" t="s">
        <v>3904</v>
      </c>
    </row>
    <row r="18" spans="1:22" x14ac:dyDescent="0.25">
      <c r="A18">
        <v>1017</v>
      </c>
      <c r="C18" s="1" t="s">
        <v>41</v>
      </c>
      <c r="D18" t="s">
        <v>1786</v>
      </c>
      <c r="H18" t="s">
        <v>3766</v>
      </c>
      <c r="I18" t="s">
        <v>3753</v>
      </c>
      <c r="J18" t="s">
        <v>3516</v>
      </c>
      <c r="K18" s="2" t="s">
        <v>3901</v>
      </c>
      <c r="M18" t="s">
        <v>3753</v>
      </c>
      <c r="R18">
        <v>45</v>
      </c>
      <c r="S18">
        <v>50</v>
      </c>
      <c r="T18" s="3">
        <v>100</v>
      </c>
      <c r="U18" s="3">
        <f t="shared" si="0"/>
        <v>4500</v>
      </c>
      <c r="V18" s="3" t="s">
        <v>3904</v>
      </c>
    </row>
    <row r="19" spans="1:22" x14ac:dyDescent="0.25">
      <c r="A19">
        <v>1018</v>
      </c>
      <c r="C19" s="1" t="s">
        <v>42</v>
      </c>
      <c r="D19" t="s">
        <v>1787</v>
      </c>
      <c r="H19" t="s">
        <v>3766</v>
      </c>
      <c r="I19" t="s">
        <v>3754</v>
      </c>
      <c r="J19" t="s">
        <v>3516</v>
      </c>
      <c r="K19" s="2" t="s">
        <v>3901</v>
      </c>
      <c r="M19" t="s">
        <v>3754</v>
      </c>
      <c r="R19">
        <v>45</v>
      </c>
      <c r="S19">
        <v>50</v>
      </c>
      <c r="T19" s="3">
        <v>100</v>
      </c>
      <c r="U19" s="3">
        <f t="shared" si="0"/>
        <v>4500</v>
      </c>
      <c r="V19" s="3" t="s">
        <v>3904</v>
      </c>
    </row>
    <row r="20" spans="1:22" x14ac:dyDescent="0.25">
      <c r="A20">
        <v>1019</v>
      </c>
      <c r="C20" s="1" t="s">
        <v>43</v>
      </c>
      <c r="D20" t="s">
        <v>1788</v>
      </c>
      <c r="H20" t="s">
        <v>3767</v>
      </c>
      <c r="I20" t="s">
        <v>3754</v>
      </c>
      <c r="J20" t="s">
        <v>3518</v>
      </c>
      <c r="K20" s="2" t="s">
        <v>3901</v>
      </c>
      <c r="M20" t="s">
        <v>3754</v>
      </c>
      <c r="R20">
        <v>4.55</v>
      </c>
      <c r="S20">
        <v>7</v>
      </c>
      <c r="T20" s="3">
        <v>100</v>
      </c>
      <c r="U20" s="3">
        <f t="shared" si="0"/>
        <v>455</v>
      </c>
      <c r="V20" s="3" t="s">
        <v>3904</v>
      </c>
    </row>
    <row r="21" spans="1:22" x14ac:dyDescent="0.25">
      <c r="A21">
        <v>1020</v>
      </c>
      <c r="C21" s="1" t="s">
        <v>44</v>
      </c>
      <c r="D21" t="s">
        <v>1789</v>
      </c>
      <c r="H21" t="s">
        <v>3768</v>
      </c>
      <c r="I21" t="s">
        <v>3753</v>
      </c>
      <c r="J21" t="s">
        <v>3519</v>
      </c>
      <c r="K21" s="2" t="s">
        <v>3901</v>
      </c>
      <c r="M21" t="s">
        <v>3753</v>
      </c>
      <c r="R21">
        <v>101</v>
      </c>
      <c r="S21">
        <v>112</v>
      </c>
      <c r="T21" s="3">
        <v>100</v>
      </c>
      <c r="U21" s="3">
        <f t="shared" si="0"/>
        <v>10100</v>
      </c>
      <c r="V21" s="3" t="s">
        <v>3904</v>
      </c>
    </row>
    <row r="22" spans="1:22" x14ac:dyDescent="0.25">
      <c r="A22">
        <v>1021</v>
      </c>
      <c r="C22" s="1" t="s">
        <v>45</v>
      </c>
      <c r="D22" t="s">
        <v>1790</v>
      </c>
      <c r="H22" t="s">
        <v>3768</v>
      </c>
      <c r="I22" t="s">
        <v>3753</v>
      </c>
      <c r="J22" t="s">
        <v>3520</v>
      </c>
      <c r="K22" s="2" t="s">
        <v>3901</v>
      </c>
      <c r="M22" t="s">
        <v>3753</v>
      </c>
      <c r="R22">
        <v>32.25</v>
      </c>
      <c r="S22">
        <v>36</v>
      </c>
      <c r="T22" s="3">
        <v>100</v>
      </c>
      <c r="U22" s="3">
        <f t="shared" si="0"/>
        <v>3225</v>
      </c>
      <c r="V22" s="3" t="s">
        <v>3904</v>
      </c>
    </row>
    <row r="23" spans="1:22" x14ac:dyDescent="0.25">
      <c r="A23">
        <v>1022</v>
      </c>
      <c r="C23" s="1" t="s">
        <v>46</v>
      </c>
      <c r="D23" t="s">
        <v>1791</v>
      </c>
      <c r="H23" t="s">
        <v>3769</v>
      </c>
      <c r="I23" t="s">
        <v>3753</v>
      </c>
      <c r="J23" t="s">
        <v>3521</v>
      </c>
      <c r="K23" s="2" t="s">
        <v>3901</v>
      </c>
      <c r="M23" t="s">
        <v>3753</v>
      </c>
      <c r="R23">
        <v>19</v>
      </c>
      <c r="S23">
        <v>22</v>
      </c>
      <c r="T23" s="3">
        <v>100</v>
      </c>
      <c r="U23" s="3">
        <f t="shared" si="0"/>
        <v>1900</v>
      </c>
      <c r="V23" s="3" t="s">
        <v>3904</v>
      </c>
    </row>
    <row r="24" spans="1:22" x14ac:dyDescent="0.25">
      <c r="A24">
        <v>1023</v>
      </c>
      <c r="C24" s="1" t="s">
        <v>47</v>
      </c>
      <c r="D24" t="s">
        <v>1792</v>
      </c>
      <c r="H24" t="s">
        <v>3769</v>
      </c>
      <c r="I24" t="s">
        <v>3753</v>
      </c>
      <c r="J24" t="s">
        <v>3521</v>
      </c>
      <c r="K24" s="2" t="s">
        <v>3901</v>
      </c>
      <c r="M24" t="s">
        <v>3753</v>
      </c>
      <c r="R24">
        <v>38.46</v>
      </c>
      <c r="S24">
        <v>42</v>
      </c>
      <c r="T24" s="3">
        <v>100</v>
      </c>
      <c r="U24" s="3">
        <f t="shared" si="0"/>
        <v>3846</v>
      </c>
      <c r="V24" s="3" t="s">
        <v>3904</v>
      </c>
    </row>
    <row r="25" spans="1:22" x14ac:dyDescent="0.25">
      <c r="A25">
        <v>1024</v>
      </c>
      <c r="C25" s="1" t="s">
        <v>48</v>
      </c>
      <c r="D25" t="s">
        <v>1793</v>
      </c>
      <c r="H25" t="s">
        <v>3769</v>
      </c>
      <c r="I25" t="s">
        <v>3753</v>
      </c>
      <c r="J25" t="s">
        <v>3521</v>
      </c>
      <c r="K25" s="2" t="s">
        <v>3901</v>
      </c>
      <c r="M25" t="s">
        <v>3753</v>
      </c>
      <c r="R25">
        <v>74</v>
      </c>
      <c r="S25">
        <v>81</v>
      </c>
      <c r="T25" s="3">
        <v>100</v>
      </c>
      <c r="U25" s="3">
        <f t="shared" si="0"/>
        <v>7400</v>
      </c>
      <c r="V25" s="3" t="s">
        <v>3904</v>
      </c>
    </row>
    <row r="26" spans="1:22" x14ac:dyDescent="0.25">
      <c r="A26">
        <v>1025</v>
      </c>
      <c r="C26" s="1" t="s">
        <v>49</v>
      </c>
      <c r="D26" t="s">
        <v>1794</v>
      </c>
      <c r="H26" t="s">
        <v>3769</v>
      </c>
      <c r="I26" t="s">
        <v>3753</v>
      </c>
      <c r="J26" t="s">
        <v>3521</v>
      </c>
      <c r="K26" s="2" t="s">
        <v>3901</v>
      </c>
      <c r="M26" t="s">
        <v>3753</v>
      </c>
      <c r="R26">
        <v>92.33</v>
      </c>
      <c r="S26">
        <v>102</v>
      </c>
      <c r="T26" s="3">
        <v>100</v>
      </c>
      <c r="U26" s="3">
        <f t="shared" si="0"/>
        <v>9233</v>
      </c>
      <c r="V26" s="3" t="s">
        <v>3904</v>
      </c>
    </row>
    <row r="27" spans="1:22" x14ac:dyDescent="0.25">
      <c r="A27">
        <v>1026</v>
      </c>
      <c r="C27" s="1" t="s">
        <v>50</v>
      </c>
      <c r="D27" t="s">
        <v>1795</v>
      </c>
      <c r="H27" t="s">
        <v>3770</v>
      </c>
      <c r="I27" t="s">
        <v>3755</v>
      </c>
      <c r="J27" t="s">
        <v>3521</v>
      </c>
      <c r="K27" s="2" t="s">
        <v>3901</v>
      </c>
      <c r="M27" t="s">
        <v>3755</v>
      </c>
      <c r="R27">
        <v>19.91</v>
      </c>
      <c r="S27">
        <v>22</v>
      </c>
      <c r="V27" s="3" t="s">
        <v>3904</v>
      </c>
    </row>
    <row r="28" spans="1:22" x14ac:dyDescent="0.25">
      <c r="A28">
        <v>1027</v>
      </c>
      <c r="C28" s="1" t="s">
        <v>51</v>
      </c>
      <c r="D28" t="s">
        <v>1796</v>
      </c>
      <c r="H28" t="s">
        <v>3770</v>
      </c>
      <c r="I28" t="s">
        <v>3755</v>
      </c>
      <c r="J28" t="s">
        <v>3521</v>
      </c>
      <c r="K28" s="2" t="s">
        <v>3901</v>
      </c>
      <c r="M28" t="s">
        <v>3755</v>
      </c>
      <c r="R28">
        <v>25.62</v>
      </c>
      <c r="S28">
        <v>28</v>
      </c>
      <c r="V28" s="3" t="s">
        <v>3904</v>
      </c>
    </row>
    <row r="29" spans="1:22" x14ac:dyDescent="0.25">
      <c r="A29">
        <v>1028</v>
      </c>
      <c r="C29" s="1" t="s">
        <v>52</v>
      </c>
      <c r="D29" t="s">
        <v>1797</v>
      </c>
      <c r="H29" t="s">
        <v>3770</v>
      </c>
      <c r="I29" t="s">
        <v>3755</v>
      </c>
      <c r="J29" t="s">
        <v>3521</v>
      </c>
      <c r="K29" s="2" t="s">
        <v>3901</v>
      </c>
      <c r="M29" t="s">
        <v>3755</v>
      </c>
      <c r="R29">
        <v>51.25</v>
      </c>
      <c r="S29">
        <v>55</v>
      </c>
      <c r="V29" s="3" t="s">
        <v>3904</v>
      </c>
    </row>
    <row r="30" spans="1:22" x14ac:dyDescent="0.25">
      <c r="A30">
        <v>1029</v>
      </c>
      <c r="C30" s="1" t="s">
        <v>53</v>
      </c>
      <c r="D30" t="s">
        <v>1798</v>
      </c>
      <c r="H30" t="s">
        <v>3771</v>
      </c>
      <c r="I30" t="s">
        <v>3755</v>
      </c>
      <c r="J30" t="s">
        <v>3521</v>
      </c>
      <c r="K30" s="2" t="s">
        <v>3901</v>
      </c>
      <c r="M30" t="s">
        <v>3755</v>
      </c>
      <c r="R30">
        <v>11.66</v>
      </c>
      <c r="S30">
        <v>14</v>
      </c>
      <c r="V30" s="3" t="s">
        <v>3904</v>
      </c>
    </row>
    <row r="31" spans="1:22" x14ac:dyDescent="0.25">
      <c r="A31">
        <v>1030</v>
      </c>
      <c r="C31" s="1" t="s">
        <v>54</v>
      </c>
      <c r="D31" t="s">
        <v>1799</v>
      </c>
      <c r="H31" t="s">
        <v>3770</v>
      </c>
      <c r="I31" t="s">
        <v>3755</v>
      </c>
      <c r="J31" t="s">
        <v>3522</v>
      </c>
      <c r="K31" s="2" t="s">
        <v>3901</v>
      </c>
      <c r="M31" t="s">
        <v>3755</v>
      </c>
      <c r="R31">
        <v>21.25</v>
      </c>
      <c r="S31">
        <v>25</v>
      </c>
      <c r="V31" s="3" t="s">
        <v>3904</v>
      </c>
    </row>
    <row r="32" spans="1:22" x14ac:dyDescent="0.25">
      <c r="A32">
        <v>1031</v>
      </c>
      <c r="C32" s="1" t="s">
        <v>55</v>
      </c>
      <c r="D32" t="s">
        <v>1800</v>
      </c>
      <c r="H32" t="s">
        <v>3770</v>
      </c>
      <c r="I32" t="s">
        <v>3755</v>
      </c>
      <c r="J32" t="s">
        <v>3522</v>
      </c>
      <c r="K32" s="2" t="s">
        <v>3901</v>
      </c>
      <c r="M32" t="s">
        <v>3755</v>
      </c>
      <c r="R32">
        <v>62.5</v>
      </c>
      <c r="S32">
        <v>65</v>
      </c>
      <c r="V32" s="3" t="s">
        <v>3904</v>
      </c>
    </row>
    <row r="33" spans="1:22" x14ac:dyDescent="0.25">
      <c r="A33">
        <v>1032</v>
      </c>
      <c r="C33" s="1" t="s">
        <v>56</v>
      </c>
      <c r="D33" t="s">
        <v>1801</v>
      </c>
      <c r="H33" t="s">
        <v>3769</v>
      </c>
      <c r="I33" t="s">
        <v>3753</v>
      </c>
      <c r="J33" t="s">
        <v>3523</v>
      </c>
      <c r="K33" s="2" t="s">
        <v>3901</v>
      </c>
      <c r="M33" t="s">
        <v>3753</v>
      </c>
      <c r="R33">
        <v>89.5</v>
      </c>
      <c r="S33">
        <v>94</v>
      </c>
      <c r="V33" s="3" t="s">
        <v>3904</v>
      </c>
    </row>
    <row r="34" spans="1:22" x14ac:dyDescent="0.25">
      <c r="A34">
        <v>1033</v>
      </c>
      <c r="C34" s="1" t="s">
        <v>57</v>
      </c>
      <c r="D34" t="s">
        <v>1802</v>
      </c>
      <c r="H34" t="s">
        <v>3769</v>
      </c>
      <c r="I34" t="s">
        <v>3753</v>
      </c>
      <c r="J34" t="s">
        <v>3523</v>
      </c>
      <c r="K34" s="2" t="s">
        <v>3901</v>
      </c>
      <c r="M34" t="s">
        <v>3753</v>
      </c>
      <c r="R34">
        <v>68.5</v>
      </c>
      <c r="S34">
        <v>93</v>
      </c>
      <c r="V34" s="3" t="s">
        <v>3904</v>
      </c>
    </row>
    <row r="35" spans="1:22" x14ac:dyDescent="0.25">
      <c r="A35">
        <v>1034</v>
      </c>
      <c r="C35" s="1" t="s">
        <v>58</v>
      </c>
      <c r="D35" t="s">
        <v>1803</v>
      </c>
      <c r="H35" t="s">
        <v>3769</v>
      </c>
      <c r="I35" t="s">
        <v>3753</v>
      </c>
      <c r="J35" t="s">
        <v>3523</v>
      </c>
      <c r="K35" s="2" t="s">
        <v>3901</v>
      </c>
      <c r="M35" t="s">
        <v>3753</v>
      </c>
      <c r="R35">
        <v>36.5</v>
      </c>
      <c r="S35">
        <v>40</v>
      </c>
      <c r="V35" s="3" t="s">
        <v>3904</v>
      </c>
    </row>
    <row r="36" spans="1:22" x14ac:dyDescent="0.25">
      <c r="A36">
        <v>1035</v>
      </c>
      <c r="C36" s="1" t="s">
        <v>59</v>
      </c>
      <c r="D36" t="s">
        <v>1804</v>
      </c>
      <c r="H36" t="s">
        <v>3769</v>
      </c>
      <c r="I36" t="s">
        <v>3753</v>
      </c>
      <c r="J36" t="s">
        <v>3523</v>
      </c>
      <c r="K36" s="2" t="s">
        <v>3901</v>
      </c>
      <c r="M36" t="s">
        <v>3753</v>
      </c>
      <c r="R36">
        <v>19</v>
      </c>
      <c r="S36">
        <v>22</v>
      </c>
      <c r="V36" s="3" t="s">
        <v>3904</v>
      </c>
    </row>
    <row r="37" spans="1:22" x14ac:dyDescent="0.25">
      <c r="A37">
        <v>1036</v>
      </c>
      <c r="C37" s="1" t="s">
        <v>60</v>
      </c>
      <c r="D37" t="s">
        <v>1805</v>
      </c>
      <c r="H37" t="s">
        <v>3769</v>
      </c>
      <c r="I37" t="s">
        <v>3753</v>
      </c>
      <c r="J37" t="s">
        <v>3524</v>
      </c>
      <c r="K37" s="2" t="s">
        <v>3901</v>
      </c>
      <c r="M37" t="s">
        <v>3753</v>
      </c>
      <c r="R37">
        <v>31.76</v>
      </c>
      <c r="S37">
        <v>35</v>
      </c>
      <c r="V37" s="3" t="s">
        <v>3904</v>
      </c>
    </row>
    <row r="38" spans="1:22" x14ac:dyDescent="0.25">
      <c r="A38">
        <v>1037</v>
      </c>
      <c r="C38" s="1" t="s">
        <v>61</v>
      </c>
      <c r="D38" t="s">
        <v>1806</v>
      </c>
      <c r="H38" t="s">
        <v>3769</v>
      </c>
      <c r="I38" t="s">
        <v>3753</v>
      </c>
      <c r="J38" t="s">
        <v>3524</v>
      </c>
      <c r="K38" s="2" t="s">
        <v>3901</v>
      </c>
      <c r="M38" t="s">
        <v>3753</v>
      </c>
      <c r="R38">
        <v>60</v>
      </c>
      <c r="S38">
        <v>65</v>
      </c>
      <c r="V38" s="3" t="s">
        <v>3904</v>
      </c>
    </row>
    <row r="39" spans="1:22" x14ac:dyDescent="0.25">
      <c r="A39">
        <v>1038</v>
      </c>
      <c r="C39" s="1" t="s">
        <v>62</v>
      </c>
      <c r="D39" t="s">
        <v>1807</v>
      </c>
      <c r="H39" t="s">
        <v>3769</v>
      </c>
      <c r="I39" t="s">
        <v>3753</v>
      </c>
      <c r="J39" t="s">
        <v>3524</v>
      </c>
      <c r="K39" s="2" t="s">
        <v>3901</v>
      </c>
      <c r="M39" t="s">
        <v>3753</v>
      </c>
      <c r="R39">
        <v>77.5</v>
      </c>
      <c r="S39">
        <v>72</v>
      </c>
      <c r="V39" s="3" t="s">
        <v>3904</v>
      </c>
    </row>
    <row r="40" spans="1:22" x14ac:dyDescent="0.25">
      <c r="A40">
        <v>1039</v>
      </c>
      <c r="C40" s="1" t="s">
        <v>63</v>
      </c>
      <c r="D40" t="s">
        <v>1808</v>
      </c>
      <c r="H40" t="s">
        <v>3771</v>
      </c>
      <c r="I40" t="s">
        <v>3755</v>
      </c>
      <c r="J40" t="s">
        <v>3525</v>
      </c>
      <c r="K40" s="2" t="s">
        <v>3901</v>
      </c>
      <c r="M40" t="s">
        <v>3755</v>
      </c>
      <c r="R40">
        <v>13.43</v>
      </c>
      <c r="S40">
        <v>15</v>
      </c>
      <c r="V40" s="3" t="s">
        <v>3904</v>
      </c>
    </row>
    <row r="41" spans="1:22" x14ac:dyDescent="0.25">
      <c r="A41">
        <v>1040</v>
      </c>
      <c r="C41" s="1" t="s">
        <v>64</v>
      </c>
      <c r="D41" t="s">
        <v>1809</v>
      </c>
      <c r="H41" t="s">
        <v>3771</v>
      </c>
      <c r="I41" t="s">
        <v>3754</v>
      </c>
      <c r="J41" t="s">
        <v>3525</v>
      </c>
      <c r="K41" s="2" t="s">
        <v>3901</v>
      </c>
      <c r="M41" t="s">
        <v>3754</v>
      </c>
      <c r="R41">
        <v>25.5</v>
      </c>
      <c r="S41">
        <v>37</v>
      </c>
      <c r="V41" s="3" t="s">
        <v>3904</v>
      </c>
    </row>
    <row r="42" spans="1:22" x14ac:dyDescent="0.25">
      <c r="A42">
        <v>1041</v>
      </c>
      <c r="C42" s="1" t="s">
        <v>65</v>
      </c>
      <c r="D42" t="s">
        <v>1810</v>
      </c>
      <c r="H42" t="s">
        <v>3771</v>
      </c>
      <c r="I42" t="s">
        <v>3755</v>
      </c>
      <c r="J42" t="s">
        <v>3525</v>
      </c>
      <c r="K42" s="2" t="s">
        <v>3901</v>
      </c>
      <c r="M42" t="s">
        <v>3755</v>
      </c>
      <c r="R42">
        <v>31.75</v>
      </c>
      <c r="S42">
        <v>34</v>
      </c>
      <c r="V42" s="3" t="s">
        <v>3904</v>
      </c>
    </row>
    <row r="43" spans="1:22" x14ac:dyDescent="0.25">
      <c r="A43">
        <v>1042</v>
      </c>
      <c r="C43" s="1" t="s">
        <v>66</v>
      </c>
      <c r="D43" t="s">
        <v>1811</v>
      </c>
      <c r="H43" t="s">
        <v>3769</v>
      </c>
      <c r="I43" t="s">
        <v>3753</v>
      </c>
      <c r="J43" t="s">
        <v>3526</v>
      </c>
      <c r="K43" s="2" t="s">
        <v>3901</v>
      </c>
      <c r="M43" t="s">
        <v>3753</v>
      </c>
      <c r="R43">
        <v>41</v>
      </c>
      <c r="S43">
        <v>45</v>
      </c>
      <c r="V43" s="3" t="s">
        <v>3904</v>
      </c>
    </row>
    <row r="44" spans="1:22" x14ac:dyDescent="0.25">
      <c r="A44">
        <v>1043</v>
      </c>
      <c r="C44" s="1" t="s">
        <v>67</v>
      </c>
      <c r="D44" t="s">
        <v>1812</v>
      </c>
      <c r="H44" t="s">
        <v>3769</v>
      </c>
      <c r="I44" t="s">
        <v>3753</v>
      </c>
      <c r="J44" t="s">
        <v>3526</v>
      </c>
      <c r="K44" s="2" t="s">
        <v>3901</v>
      </c>
      <c r="M44" t="s">
        <v>3753</v>
      </c>
      <c r="R44">
        <v>41</v>
      </c>
      <c r="S44">
        <v>45</v>
      </c>
      <c r="V44" s="3" t="s">
        <v>3904</v>
      </c>
    </row>
    <row r="45" spans="1:22" x14ac:dyDescent="0.25">
      <c r="A45">
        <v>1044</v>
      </c>
      <c r="C45" s="1" t="s">
        <v>68</v>
      </c>
      <c r="D45" t="s">
        <v>1813</v>
      </c>
      <c r="H45" t="s">
        <v>3769</v>
      </c>
      <c r="I45" t="s">
        <v>3753</v>
      </c>
      <c r="J45" t="s">
        <v>3526</v>
      </c>
      <c r="K45" s="2" t="s">
        <v>3901</v>
      </c>
      <c r="M45" t="s">
        <v>3753</v>
      </c>
      <c r="R45">
        <v>41</v>
      </c>
      <c r="S45">
        <v>45</v>
      </c>
      <c r="V45" s="3" t="s">
        <v>3904</v>
      </c>
    </row>
    <row r="46" spans="1:22" x14ac:dyDescent="0.25">
      <c r="A46">
        <v>1045</v>
      </c>
      <c r="C46" s="1" t="s">
        <v>69</v>
      </c>
      <c r="D46" t="s">
        <v>1814</v>
      </c>
      <c r="H46" t="s">
        <v>3769</v>
      </c>
      <c r="I46" t="s">
        <v>3753</v>
      </c>
      <c r="J46" t="s">
        <v>3526</v>
      </c>
      <c r="K46" s="2" t="s">
        <v>3901</v>
      </c>
      <c r="M46" t="s">
        <v>3753</v>
      </c>
      <c r="R46">
        <v>41</v>
      </c>
      <c r="S46">
        <v>45</v>
      </c>
      <c r="V46" s="3" t="s">
        <v>3904</v>
      </c>
    </row>
    <row r="47" spans="1:22" x14ac:dyDescent="0.25">
      <c r="A47">
        <v>1046</v>
      </c>
      <c r="C47" s="1" t="s">
        <v>70</v>
      </c>
      <c r="D47" t="s">
        <v>1815</v>
      </c>
      <c r="H47" t="s">
        <v>3769</v>
      </c>
      <c r="I47" t="s">
        <v>3753</v>
      </c>
      <c r="J47" t="s">
        <v>3526</v>
      </c>
      <c r="K47" s="2" t="s">
        <v>3901</v>
      </c>
      <c r="M47" t="s">
        <v>3753</v>
      </c>
      <c r="R47">
        <v>65.5</v>
      </c>
      <c r="S47">
        <v>70</v>
      </c>
      <c r="V47" s="3" t="s">
        <v>3904</v>
      </c>
    </row>
    <row r="48" spans="1:22" x14ac:dyDescent="0.25">
      <c r="A48">
        <v>1047</v>
      </c>
      <c r="C48" s="1" t="s">
        <v>71</v>
      </c>
      <c r="D48" t="s">
        <v>1816</v>
      </c>
      <c r="H48" t="s">
        <v>3772</v>
      </c>
      <c r="I48" t="s">
        <v>3754</v>
      </c>
      <c r="J48" t="s">
        <v>3523</v>
      </c>
      <c r="K48" s="2" t="s">
        <v>3901</v>
      </c>
      <c r="M48" t="s">
        <v>3754</v>
      </c>
      <c r="R48">
        <v>51</v>
      </c>
      <c r="S48">
        <v>55</v>
      </c>
      <c r="V48" s="3" t="s">
        <v>3904</v>
      </c>
    </row>
    <row r="49" spans="1:22" x14ac:dyDescent="0.25">
      <c r="A49">
        <v>1048</v>
      </c>
      <c r="C49" s="1" t="s">
        <v>72</v>
      </c>
      <c r="D49" t="s">
        <v>1817</v>
      </c>
      <c r="H49" t="s">
        <v>3772</v>
      </c>
      <c r="I49" t="s">
        <v>3753</v>
      </c>
      <c r="J49" t="s">
        <v>3523</v>
      </c>
      <c r="K49" s="2" t="s">
        <v>3901</v>
      </c>
      <c r="M49" t="s">
        <v>3753</v>
      </c>
      <c r="R49">
        <v>49</v>
      </c>
      <c r="S49">
        <v>54</v>
      </c>
      <c r="V49" s="3" t="s">
        <v>3904</v>
      </c>
    </row>
    <row r="50" spans="1:22" x14ac:dyDescent="0.25">
      <c r="A50">
        <v>1049</v>
      </c>
      <c r="C50" s="1" t="s">
        <v>73</v>
      </c>
      <c r="D50" t="s">
        <v>1818</v>
      </c>
      <c r="H50" t="s">
        <v>3770</v>
      </c>
      <c r="I50" t="s">
        <v>3755</v>
      </c>
      <c r="J50" t="s">
        <v>3527</v>
      </c>
      <c r="K50" s="2" t="s">
        <v>3901</v>
      </c>
      <c r="M50" t="s">
        <v>3755</v>
      </c>
      <c r="R50">
        <v>20</v>
      </c>
      <c r="S50">
        <v>22</v>
      </c>
      <c r="V50" s="3" t="s">
        <v>3904</v>
      </c>
    </row>
    <row r="51" spans="1:22" x14ac:dyDescent="0.25">
      <c r="A51">
        <v>1050</v>
      </c>
      <c r="C51" s="1" t="s">
        <v>74</v>
      </c>
      <c r="D51" t="s">
        <v>1819</v>
      </c>
      <c r="H51" t="s">
        <v>3773</v>
      </c>
      <c r="I51" t="s">
        <v>3755</v>
      </c>
      <c r="J51" t="s">
        <v>3523</v>
      </c>
      <c r="K51" s="2" t="s">
        <v>3901</v>
      </c>
      <c r="M51" t="s">
        <v>3755</v>
      </c>
      <c r="R51">
        <v>21.5</v>
      </c>
      <c r="S51">
        <v>24</v>
      </c>
      <c r="V51" s="3" t="s">
        <v>3904</v>
      </c>
    </row>
    <row r="52" spans="1:22" x14ac:dyDescent="0.25">
      <c r="A52">
        <v>1051</v>
      </c>
      <c r="C52" s="1" t="s">
        <v>75</v>
      </c>
      <c r="D52" t="s">
        <v>1820</v>
      </c>
      <c r="H52" t="s">
        <v>3774</v>
      </c>
      <c r="I52" t="s">
        <v>3755</v>
      </c>
      <c r="J52" t="s">
        <v>3523</v>
      </c>
      <c r="K52" s="2" t="s">
        <v>3901</v>
      </c>
      <c r="M52" t="s">
        <v>3755</v>
      </c>
      <c r="R52">
        <v>77.5</v>
      </c>
      <c r="S52">
        <v>82</v>
      </c>
      <c r="V52" s="3" t="s">
        <v>3904</v>
      </c>
    </row>
    <row r="53" spans="1:22" x14ac:dyDescent="0.25">
      <c r="A53">
        <v>1052</v>
      </c>
      <c r="C53" s="1" t="s">
        <v>76</v>
      </c>
      <c r="D53" t="s">
        <v>1821</v>
      </c>
      <c r="H53" t="s">
        <v>3774</v>
      </c>
      <c r="I53" t="s">
        <v>3755</v>
      </c>
      <c r="J53" t="s">
        <v>3523</v>
      </c>
      <c r="K53" s="2" t="s">
        <v>3901</v>
      </c>
      <c r="M53" t="s">
        <v>3755</v>
      </c>
      <c r="R53">
        <v>21</v>
      </c>
      <c r="S53">
        <v>24</v>
      </c>
      <c r="V53" s="3" t="s">
        <v>3904</v>
      </c>
    </row>
    <row r="54" spans="1:22" x14ac:dyDescent="0.25">
      <c r="A54">
        <v>1053</v>
      </c>
      <c r="C54" s="1" t="s">
        <v>77</v>
      </c>
      <c r="D54" t="s">
        <v>1822</v>
      </c>
      <c r="H54" t="s">
        <v>3775</v>
      </c>
      <c r="I54" t="s">
        <v>3753</v>
      </c>
      <c r="J54" t="s">
        <v>3521</v>
      </c>
      <c r="K54" s="2" t="s">
        <v>3901</v>
      </c>
      <c r="M54" t="s">
        <v>3753</v>
      </c>
      <c r="R54">
        <v>27.08</v>
      </c>
      <c r="S54">
        <v>30</v>
      </c>
      <c r="V54" s="3" t="s">
        <v>3904</v>
      </c>
    </row>
    <row r="55" spans="1:22" x14ac:dyDescent="0.25">
      <c r="A55">
        <v>1054</v>
      </c>
      <c r="C55" s="1" t="s">
        <v>78</v>
      </c>
      <c r="D55" t="s">
        <v>1823</v>
      </c>
      <c r="H55" t="s">
        <v>3774</v>
      </c>
      <c r="I55" t="s">
        <v>3755</v>
      </c>
      <c r="J55" t="s">
        <v>3521</v>
      </c>
      <c r="K55" s="2" t="s">
        <v>3901</v>
      </c>
      <c r="M55" t="s">
        <v>3755</v>
      </c>
      <c r="R55">
        <v>22</v>
      </c>
      <c r="S55">
        <v>25</v>
      </c>
      <c r="V55" s="3" t="s">
        <v>3904</v>
      </c>
    </row>
    <row r="56" spans="1:22" x14ac:dyDescent="0.25">
      <c r="A56">
        <v>1055</v>
      </c>
      <c r="C56" s="1" t="s">
        <v>79</v>
      </c>
      <c r="D56" t="s">
        <v>1824</v>
      </c>
      <c r="H56" t="s">
        <v>3774</v>
      </c>
      <c r="I56" t="s">
        <v>3755</v>
      </c>
      <c r="J56" t="s">
        <v>3521</v>
      </c>
      <c r="K56" s="2" t="s">
        <v>3901</v>
      </c>
      <c r="M56" t="s">
        <v>3755</v>
      </c>
      <c r="R56">
        <v>23.75</v>
      </c>
      <c r="S56">
        <v>30</v>
      </c>
      <c r="V56" s="3" t="s">
        <v>3904</v>
      </c>
    </row>
    <row r="57" spans="1:22" x14ac:dyDescent="0.25">
      <c r="A57">
        <v>1056</v>
      </c>
      <c r="C57" s="1" t="s">
        <v>80</v>
      </c>
      <c r="D57" t="s">
        <v>1825</v>
      </c>
      <c r="H57" t="s">
        <v>3773</v>
      </c>
      <c r="I57" t="s">
        <v>3755</v>
      </c>
      <c r="J57" t="s">
        <v>3521</v>
      </c>
      <c r="K57" s="2" t="s">
        <v>3901</v>
      </c>
      <c r="M57" t="s">
        <v>3755</v>
      </c>
      <c r="R57">
        <v>12.4</v>
      </c>
      <c r="S57">
        <v>15</v>
      </c>
      <c r="V57" s="3" t="s">
        <v>3904</v>
      </c>
    </row>
    <row r="58" spans="1:22" x14ac:dyDescent="0.25">
      <c r="A58">
        <v>1057</v>
      </c>
      <c r="C58" s="1" t="s">
        <v>81</v>
      </c>
      <c r="D58" t="s">
        <v>1826</v>
      </c>
      <c r="H58" t="s">
        <v>3773</v>
      </c>
      <c r="I58" t="s">
        <v>3754</v>
      </c>
      <c r="J58" t="s">
        <v>3521</v>
      </c>
      <c r="K58" s="2" t="s">
        <v>3901</v>
      </c>
      <c r="M58" t="s">
        <v>3754</v>
      </c>
      <c r="R58">
        <v>17.91</v>
      </c>
      <c r="S58">
        <v>20</v>
      </c>
      <c r="V58" s="3" t="s">
        <v>3904</v>
      </c>
    </row>
    <row r="59" spans="1:22" x14ac:dyDescent="0.25">
      <c r="A59">
        <v>1058</v>
      </c>
      <c r="C59" s="1" t="s">
        <v>82</v>
      </c>
      <c r="D59" t="s">
        <v>1827</v>
      </c>
      <c r="H59" t="s">
        <v>3773</v>
      </c>
      <c r="I59" t="s">
        <v>3755</v>
      </c>
      <c r="J59" t="s">
        <v>3521</v>
      </c>
      <c r="K59" s="2" t="s">
        <v>3901</v>
      </c>
      <c r="M59" t="s">
        <v>3755</v>
      </c>
      <c r="R59">
        <v>34.58</v>
      </c>
      <c r="S59">
        <v>45</v>
      </c>
      <c r="V59" s="3" t="s">
        <v>3904</v>
      </c>
    </row>
    <row r="60" spans="1:22" x14ac:dyDescent="0.25">
      <c r="A60">
        <v>1059</v>
      </c>
      <c r="C60" s="1" t="s">
        <v>83</v>
      </c>
      <c r="D60" t="s">
        <v>1828</v>
      </c>
      <c r="H60" t="s">
        <v>3776</v>
      </c>
      <c r="I60" t="s">
        <v>3755</v>
      </c>
      <c r="J60" t="s">
        <v>3521</v>
      </c>
      <c r="K60" s="2" t="s">
        <v>3901</v>
      </c>
      <c r="M60" t="s">
        <v>3755</v>
      </c>
      <c r="R60">
        <v>55</v>
      </c>
      <c r="S60">
        <v>60</v>
      </c>
    </row>
    <row r="61" spans="1:22" x14ac:dyDescent="0.25">
      <c r="A61">
        <v>1060</v>
      </c>
      <c r="C61" s="1" t="s">
        <v>84</v>
      </c>
      <c r="D61" t="s">
        <v>1829</v>
      </c>
      <c r="H61" t="s">
        <v>3776</v>
      </c>
      <c r="I61" t="s">
        <v>3755</v>
      </c>
      <c r="J61" t="s">
        <v>3528</v>
      </c>
      <c r="K61" s="2" t="s">
        <v>3901</v>
      </c>
      <c r="M61" t="s">
        <v>3755</v>
      </c>
      <c r="R61">
        <v>83</v>
      </c>
      <c r="S61">
        <v>88</v>
      </c>
    </row>
    <row r="62" spans="1:22" x14ac:dyDescent="0.25">
      <c r="A62">
        <v>1061</v>
      </c>
      <c r="C62" s="1" t="s">
        <v>85</v>
      </c>
      <c r="D62" t="s">
        <v>1830</v>
      </c>
      <c r="H62" t="s">
        <v>3776</v>
      </c>
      <c r="I62" t="s">
        <v>3755</v>
      </c>
      <c r="J62" t="s">
        <v>3528</v>
      </c>
      <c r="K62" s="2" t="s">
        <v>3901</v>
      </c>
      <c r="M62" t="s">
        <v>3755</v>
      </c>
      <c r="R62">
        <v>48</v>
      </c>
      <c r="S62">
        <v>52</v>
      </c>
    </row>
    <row r="63" spans="1:22" x14ac:dyDescent="0.25">
      <c r="A63">
        <v>1062</v>
      </c>
      <c r="C63" s="1" t="s">
        <v>86</v>
      </c>
      <c r="D63" t="s">
        <v>1831</v>
      </c>
      <c r="H63" t="s">
        <v>3776</v>
      </c>
      <c r="I63" t="s">
        <v>3755</v>
      </c>
      <c r="J63" t="s">
        <v>3528</v>
      </c>
      <c r="K63" s="2" t="s">
        <v>3901</v>
      </c>
      <c r="M63" t="s">
        <v>3755</v>
      </c>
      <c r="R63">
        <v>152.5</v>
      </c>
      <c r="S63">
        <v>157</v>
      </c>
    </row>
    <row r="64" spans="1:22" x14ac:dyDescent="0.25">
      <c r="A64">
        <v>1063</v>
      </c>
      <c r="C64" s="1" t="s">
        <v>87</v>
      </c>
      <c r="D64" t="s">
        <v>1832</v>
      </c>
      <c r="H64" t="s">
        <v>3776</v>
      </c>
      <c r="I64" t="s">
        <v>3755</v>
      </c>
      <c r="J64" t="s">
        <v>3529</v>
      </c>
      <c r="K64" s="2" t="s">
        <v>3901</v>
      </c>
      <c r="M64" t="s">
        <v>3755</v>
      </c>
      <c r="R64">
        <v>45</v>
      </c>
      <c r="S64">
        <v>50</v>
      </c>
    </row>
    <row r="65" spans="1:19" x14ac:dyDescent="0.25">
      <c r="A65">
        <v>1064</v>
      </c>
      <c r="C65" s="1" t="s">
        <v>88</v>
      </c>
      <c r="D65" t="s">
        <v>1833</v>
      </c>
      <c r="H65" t="s">
        <v>3776</v>
      </c>
      <c r="I65" t="s">
        <v>3755</v>
      </c>
      <c r="J65" t="s">
        <v>3529</v>
      </c>
      <c r="K65" s="2" t="s">
        <v>3901</v>
      </c>
      <c r="M65" t="s">
        <v>3755</v>
      </c>
      <c r="R65">
        <v>85</v>
      </c>
      <c r="S65">
        <v>88</v>
      </c>
    </row>
    <row r="66" spans="1:19" x14ac:dyDescent="0.25">
      <c r="A66">
        <v>1065</v>
      </c>
      <c r="C66" s="1" t="s">
        <v>89</v>
      </c>
      <c r="D66" t="s">
        <v>1834</v>
      </c>
      <c r="H66" t="s">
        <v>3776</v>
      </c>
      <c r="I66" t="s">
        <v>3755</v>
      </c>
      <c r="J66" t="s">
        <v>3530</v>
      </c>
      <c r="K66" s="2" t="s">
        <v>3901</v>
      </c>
      <c r="M66" t="s">
        <v>3755</v>
      </c>
      <c r="R66">
        <v>80</v>
      </c>
      <c r="S66">
        <v>85</v>
      </c>
    </row>
    <row r="67" spans="1:19" x14ac:dyDescent="0.25">
      <c r="A67">
        <v>1066</v>
      </c>
      <c r="C67" s="1" t="s">
        <v>90</v>
      </c>
      <c r="D67" t="s">
        <v>1835</v>
      </c>
      <c r="H67" t="s">
        <v>3776</v>
      </c>
      <c r="I67" t="s">
        <v>3755</v>
      </c>
      <c r="J67" t="s">
        <v>3530</v>
      </c>
      <c r="K67" s="2" t="s">
        <v>3901</v>
      </c>
      <c r="M67" t="s">
        <v>3755</v>
      </c>
      <c r="R67">
        <v>183.33</v>
      </c>
      <c r="S67">
        <v>186</v>
      </c>
    </row>
    <row r="68" spans="1:19" x14ac:dyDescent="0.25">
      <c r="A68">
        <v>1067</v>
      </c>
      <c r="C68" s="1" t="s">
        <v>91</v>
      </c>
      <c r="D68" t="s">
        <v>1836</v>
      </c>
      <c r="H68" t="s">
        <v>3776</v>
      </c>
      <c r="I68" t="s">
        <v>3755</v>
      </c>
      <c r="J68" t="s">
        <v>3530</v>
      </c>
      <c r="K68" s="2" t="s">
        <v>3901</v>
      </c>
      <c r="M68" t="s">
        <v>3755</v>
      </c>
      <c r="R68">
        <v>44.17</v>
      </c>
      <c r="S68">
        <v>48</v>
      </c>
    </row>
    <row r="69" spans="1:19" x14ac:dyDescent="0.25">
      <c r="A69">
        <v>1068</v>
      </c>
      <c r="C69" s="1" t="s">
        <v>92</v>
      </c>
      <c r="D69" t="s">
        <v>1837</v>
      </c>
      <c r="H69" t="s">
        <v>3776</v>
      </c>
      <c r="I69" t="s">
        <v>3755</v>
      </c>
      <c r="J69" t="s">
        <v>3530</v>
      </c>
      <c r="K69" s="2" t="s">
        <v>3901</v>
      </c>
      <c r="M69" t="s">
        <v>3755</v>
      </c>
      <c r="R69">
        <v>32</v>
      </c>
      <c r="S69">
        <v>36</v>
      </c>
    </row>
    <row r="70" spans="1:19" x14ac:dyDescent="0.25">
      <c r="A70">
        <v>1069</v>
      </c>
      <c r="C70" s="1" t="s">
        <v>93</v>
      </c>
      <c r="D70" t="s">
        <v>1838</v>
      </c>
      <c r="H70" t="s">
        <v>3777</v>
      </c>
      <c r="I70" t="s">
        <v>3756</v>
      </c>
      <c r="J70" t="s">
        <v>3531</v>
      </c>
      <c r="K70" s="2" t="s">
        <v>3901</v>
      </c>
      <c r="M70" t="s">
        <v>3756</v>
      </c>
      <c r="R70">
        <v>13.33</v>
      </c>
      <c r="S70">
        <v>22</v>
      </c>
    </row>
    <row r="71" spans="1:19" x14ac:dyDescent="0.25">
      <c r="A71">
        <v>1070</v>
      </c>
      <c r="C71" s="1" t="s">
        <v>94</v>
      </c>
      <c r="D71" t="s">
        <v>1839</v>
      </c>
      <c r="H71" t="s">
        <v>3777</v>
      </c>
      <c r="I71" t="s">
        <v>3756</v>
      </c>
      <c r="J71" t="s">
        <v>3532</v>
      </c>
      <c r="K71" s="2" t="s">
        <v>3901</v>
      </c>
      <c r="M71" t="s">
        <v>3756</v>
      </c>
      <c r="R71">
        <v>2.06</v>
      </c>
      <c r="S71">
        <v>5</v>
      </c>
    </row>
    <row r="72" spans="1:19" x14ac:dyDescent="0.25">
      <c r="A72">
        <v>1071</v>
      </c>
      <c r="C72" s="1" t="s">
        <v>95</v>
      </c>
      <c r="D72" t="s">
        <v>1840</v>
      </c>
      <c r="H72" t="s">
        <v>3777</v>
      </c>
      <c r="I72" t="s">
        <v>3756</v>
      </c>
      <c r="J72" t="s">
        <v>3533</v>
      </c>
      <c r="K72" s="2" t="s">
        <v>3901</v>
      </c>
      <c r="M72" t="s">
        <v>3756</v>
      </c>
      <c r="R72">
        <v>4.55</v>
      </c>
      <c r="S72">
        <v>7</v>
      </c>
    </row>
    <row r="73" spans="1:19" x14ac:dyDescent="0.25">
      <c r="A73">
        <v>1072</v>
      </c>
      <c r="C73" s="1" t="s">
        <v>96</v>
      </c>
      <c r="D73" t="s">
        <v>1841</v>
      </c>
      <c r="H73" t="s">
        <v>3777</v>
      </c>
      <c r="I73" t="s">
        <v>3756</v>
      </c>
      <c r="J73" t="s">
        <v>3534</v>
      </c>
      <c r="K73" s="2" t="s">
        <v>3901</v>
      </c>
      <c r="M73" t="s">
        <v>3756</v>
      </c>
      <c r="R73">
        <v>8.33</v>
      </c>
      <c r="S73">
        <v>10</v>
      </c>
    </row>
    <row r="74" spans="1:19" x14ac:dyDescent="0.25">
      <c r="A74">
        <v>1073</v>
      </c>
      <c r="C74" s="1" t="s">
        <v>97</v>
      </c>
      <c r="D74" t="s">
        <v>1842</v>
      </c>
      <c r="H74" t="s">
        <v>3777</v>
      </c>
      <c r="I74" t="s">
        <v>3752</v>
      </c>
      <c r="J74" t="s">
        <v>3534</v>
      </c>
      <c r="K74" s="2" t="s">
        <v>3901</v>
      </c>
      <c r="M74" t="s">
        <v>3752</v>
      </c>
      <c r="R74">
        <v>0</v>
      </c>
      <c r="S74">
        <v>12</v>
      </c>
    </row>
    <row r="75" spans="1:19" x14ac:dyDescent="0.25">
      <c r="A75">
        <v>1074</v>
      </c>
      <c r="C75" s="1" t="s">
        <v>98</v>
      </c>
      <c r="D75" t="s">
        <v>1843</v>
      </c>
      <c r="H75" t="s">
        <v>3767</v>
      </c>
      <c r="I75" t="s">
        <v>3756</v>
      </c>
      <c r="J75" t="s">
        <v>3535</v>
      </c>
      <c r="K75" s="2" t="s">
        <v>3901</v>
      </c>
      <c r="M75" t="s">
        <v>3756</v>
      </c>
      <c r="R75">
        <v>1.5</v>
      </c>
      <c r="S75">
        <v>2</v>
      </c>
    </row>
    <row r="76" spans="1:19" x14ac:dyDescent="0.25">
      <c r="A76">
        <v>1075</v>
      </c>
      <c r="C76" s="1" t="s">
        <v>99</v>
      </c>
      <c r="D76" t="s">
        <v>1844</v>
      </c>
      <c r="H76" t="s">
        <v>3767</v>
      </c>
      <c r="I76" t="s">
        <v>3756</v>
      </c>
      <c r="J76" t="s">
        <v>3518</v>
      </c>
      <c r="K76" s="2" t="s">
        <v>3901</v>
      </c>
      <c r="M76" t="s">
        <v>3756</v>
      </c>
      <c r="R76">
        <v>0</v>
      </c>
      <c r="S76">
        <v>7</v>
      </c>
    </row>
    <row r="77" spans="1:19" x14ac:dyDescent="0.25">
      <c r="A77">
        <v>1076</v>
      </c>
      <c r="C77" s="1" t="s">
        <v>100</v>
      </c>
      <c r="D77" t="s">
        <v>1845</v>
      </c>
      <c r="H77" t="s">
        <v>3767</v>
      </c>
      <c r="I77" t="s">
        <v>3756</v>
      </c>
      <c r="J77" t="s">
        <v>3518</v>
      </c>
      <c r="K77" s="2" t="s">
        <v>3901</v>
      </c>
      <c r="M77" t="s">
        <v>3756</v>
      </c>
      <c r="R77">
        <v>3</v>
      </c>
      <c r="S77">
        <v>5</v>
      </c>
    </row>
    <row r="78" spans="1:19" x14ac:dyDescent="0.25">
      <c r="A78">
        <v>1077</v>
      </c>
      <c r="C78" s="1" t="s">
        <v>101</v>
      </c>
      <c r="D78" t="s">
        <v>1846</v>
      </c>
      <c r="H78" t="s">
        <v>3777</v>
      </c>
      <c r="I78" t="s">
        <v>3756</v>
      </c>
      <c r="J78" t="s">
        <v>3536</v>
      </c>
      <c r="K78" s="2" t="s">
        <v>3901</v>
      </c>
      <c r="M78" t="s">
        <v>3756</v>
      </c>
      <c r="R78">
        <v>3.23</v>
      </c>
      <c r="S78">
        <v>5</v>
      </c>
    </row>
    <row r="79" spans="1:19" x14ac:dyDescent="0.25">
      <c r="A79">
        <v>1078</v>
      </c>
      <c r="C79" s="1" t="s">
        <v>102</v>
      </c>
      <c r="D79" t="s">
        <v>1847</v>
      </c>
      <c r="H79" t="s">
        <v>3777</v>
      </c>
      <c r="I79" t="s">
        <v>3756</v>
      </c>
      <c r="J79" t="s">
        <v>3534</v>
      </c>
      <c r="K79" s="2" t="s">
        <v>3901</v>
      </c>
      <c r="M79" t="s">
        <v>3756</v>
      </c>
      <c r="R79">
        <v>0</v>
      </c>
      <c r="S79">
        <v>5</v>
      </c>
    </row>
    <row r="80" spans="1:19" x14ac:dyDescent="0.25">
      <c r="A80">
        <v>1080</v>
      </c>
      <c r="C80" s="1" t="s">
        <v>103</v>
      </c>
      <c r="D80" t="s">
        <v>1848</v>
      </c>
      <c r="H80" t="s">
        <v>3767</v>
      </c>
      <c r="I80" t="s">
        <v>3756</v>
      </c>
      <c r="J80" t="s">
        <v>3518</v>
      </c>
      <c r="K80" s="2" t="s">
        <v>3901</v>
      </c>
      <c r="M80" t="s">
        <v>3756</v>
      </c>
      <c r="R80">
        <v>4</v>
      </c>
      <c r="S80">
        <v>7</v>
      </c>
    </row>
    <row r="81" spans="1:19" x14ac:dyDescent="0.25">
      <c r="A81">
        <v>1081</v>
      </c>
      <c r="C81" s="1" t="s">
        <v>104</v>
      </c>
      <c r="D81" t="s">
        <v>1849</v>
      </c>
      <c r="H81" t="s">
        <v>3767</v>
      </c>
      <c r="I81" t="s">
        <v>3753</v>
      </c>
      <c r="J81" t="s">
        <v>3518</v>
      </c>
      <c r="K81" s="2" t="s">
        <v>3901</v>
      </c>
      <c r="M81" t="s">
        <v>3753</v>
      </c>
      <c r="R81">
        <v>0</v>
      </c>
      <c r="S81">
        <v>5</v>
      </c>
    </row>
    <row r="82" spans="1:19" x14ac:dyDescent="0.25">
      <c r="A82">
        <v>1082</v>
      </c>
      <c r="C82" s="1" t="s">
        <v>105</v>
      </c>
      <c r="D82" t="s">
        <v>1850</v>
      </c>
      <c r="H82" t="s">
        <v>3778</v>
      </c>
      <c r="I82" t="s">
        <v>3756</v>
      </c>
      <c r="J82" t="s">
        <v>3537</v>
      </c>
      <c r="K82" s="2" t="s">
        <v>3901</v>
      </c>
      <c r="M82" t="s">
        <v>3756</v>
      </c>
      <c r="R82">
        <v>0</v>
      </c>
      <c r="S82">
        <v>30</v>
      </c>
    </row>
    <row r="83" spans="1:19" x14ac:dyDescent="0.25">
      <c r="A83">
        <v>1083</v>
      </c>
      <c r="C83" s="1" t="s">
        <v>106</v>
      </c>
      <c r="D83" t="s">
        <v>1851</v>
      </c>
      <c r="H83" t="s">
        <v>3777</v>
      </c>
      <c r="I83" t="s">
        <v>3756</v>
      </c>
      <c r="J83" t="s">
        <v>3534</v>
      </c>
      <c r="K83" s="2" t="s">
        <v>3901</v>
      </c>
      <c r="M83" t="s">
        <v>3756</v>
      </c>
      <c r="R83">
        <v>0</v>
      </c>
      <c r="S83">
        <v>10</v>
      </c>
    </row>
    <row r="84" spans="1:19" x14ac:dyDescent="0.25">
      <c r="A84">
        <v>1084</v>
      </c>
      <c r="C84" s="1" t="s">
        <v>107</v>
      </c>
      <c r="D84" t="s">
        <v>1852</v>
      </c>
      <c r="H84" t="s">
        <v>3777</v>
      </c>
      <c r="I84" t="s">
        <v>3756</v>
      </c>
      <c r="J84" t="s">
        <v>3534</v>
      </c>
      <c r="K84" s="2" t="s">
        <v>3901</v>
      </c>
      <c r="M84" t="s">
        <v>3756</v>
      </c>
      <c r="R84">
        <v>0</v>
      </c>
      <c r="S84">
        <v>10</v>
      </c>
    </row>
    <row r="85" spans="1:19" x14ac:dyDescent="0.25">
      <c r="A85">
        <v>1085</v>
      </c>
      <c r="C85" s="1" t="s">
        <v>108</v>
      </c>
      <c r="D85" t="s">
        <v>1853</v>
      </c>
      <c r="H85" t="s">
        <v>3777</v>
      </c>
      <c r="I85" t="s">
        <v>3756</v>
      </c>
      <c r="J85" t="s">
        <v>3534</v>
      </c>
      <c r="K85" s="2" t="s">
        <v>3901</v>
      </c>
      <c r="M85" t="s">
        <v>3756</v>
      </c>
      <c r="R85">
        <v>0</v>
      </c>
      <c r="S85">
        <v>10</v>
      </c>
    </row>
    <row r="86" spans="1:19" x14ac:dyDescent="0.25">
      <c r="A86">
        <v>1086</v>
      </c>
      <c r="C86" s="1" t="s">
        <v>109</v>
      </c>
      <c r="D86" t="s">
        <v>1854</v>
      </c>
      <c r="H86" t="s">
        <v>3777</v>
      </c>
      <c r="I86" t="s">
        <v>3756</v>
      </c>
      <c r="J86" t="s">
        <v>3534</v>
      </c>
      <c r="K86" s="2" t="s">
        <v>3901</v>
      </c>
      <c r="M86" t="s">
        <v>3756</v>
      </c>
      <c r="R86">
        <v>3.03</v>
      </c>
      <c r="S86">
        <v>5</v>
      </c>
    </row>
    <row r="87" spans="1:19" x14ac:dyDescent="0.25">
      <c r="A87">
        <v>1087</v>
      </c>
      <c r="C87" s="1" t="s">
        <v>110</v>
      </c>
      <c r="D87" t="s">
        <v>1855</v>
      </c>
      <c r="H87" t="s">
        <v>3767</v>
      </c>
      <c r="I87" t="s">
        <v>3756</v>
      </c>
      <c r="J87" t="s">
        <v>3518</v>
      </c>
      <c r="K87" s="2" t="s">
        <v>3901</v>
      </c>
      <c r="M87" t="s">
        <v>3756</v>
      </c>
      <c r="R87">
        <v>2.97</v>
      </c>
      <c r="S87">
        <v>7</v>
      </c>
    </row>
    <row r="88" spans="1:19" x14ac:dyDescent="0.25">
      <c r="A88">
        <v>1088</v>
      </c>
      <c r="C88" s="1" t="s">
        <v>111</v>
      </c>
      <c r="D88" t="s">
        <v>1856</v>
      </c>
      <c r="H88" t="s">
        <v>3767</v>
      </c>
      <c r="I88" t="s">
        <v>3756</v>
      </c>
      <c r="J88" t="s">
        <v>3518</v>
      </c>
      <c r="K88" s="2" t="s">
        <v>3901</v>
      </c>
      <c r="M88" t="s">
        <v>3756</v>
      </c>
      <c r="R88">
        <v>0</v>
      </c>
      <c r="S88">
        <v>10</v>
      </c>
    </row>
    <row r="89" spans="1:19" x14ac:dyDescent="0.25">
      <c r="A89">
        <v>1089</v>
      </c>
      <c r="C89" s="1" t="s">
        <v>112</v>
      </c>
      <c r="D89" t="s">
        <v>1857</v>
      </c>
      <c r="H89" t="s">
        <v>3767</v>
      </c>
      <c r="I89" t="s">
        <v>3756</v>
      </c>
      <c r="J89" t="s">
        <v>3518</v>
      </c>
      <c r="K89" s="2" t="s">
        <v>3901</v>
      </c>
      <c r="M89" t="s">
        <v>3756</v>
      </c>
      <c r="R89">
        <v>6.05</v>
      </c>
      <c r="S89">
        <v>10</v>
      </c>
    </row>
    <row r="90" spans="1:19" x14ac:dyDescent="0.25">
      <c r="A90">
        <v>1090</v>
      </c>
      <c r="C90" s="1" t="s">
        <v>113</v>
      </c>
      <c r="D90" t="s">
        <v>1858</v>
      </c>
      <c r="H90" t="s">
        <v>3777</v>
      </c>
      <c r="I90" t="s">
        <v>3756</v>
      </c>
      <c r="J90" t="s">
        <v>3538</v>
      </c>
      <c r="K90" s="2" t="s">
        <v>3901</v>
      </c>
      <c r="M90" t="s">
        <v>3756</v>
      </c>
      <c r="R90">
        <v>0</v>
      </c>
      <c r="S90">
        <v>5</v>
      </c>
    </row>
    <row r="91" spans="1:19" x14ac:dyDescent="0.25">
      <c r="A91">
        <v>1091</v>
      </c>
      <c r="C91" s="1" t="s">
        <v>114</v>
      </c>
      <c r="D91" t="s">
        <v>1859</v>
      </c>
      <c r="H91" t="s">
        <v>3777</v>
      </c>
      <c r="I91" t="s">
        <v>3756</v>
      </c>
      <c r="J91" t="s">
        <v>3539</v>
      </c>
      <c r="K91" s="2" t="s">
        <v>3901</v>
      </c>
      <c r="M91" t="s">
        <v>3756</v>
      </c>
      <c r="R91">
        <v>0</v>
      </c>
      <c r="S91">
        <v>5</v>
      </c>
    </row>
    <row r="92" spans="1:19" x14ac:dyDescent="0.25">
      <c r="A92">
        <v>1092</v>
      </c>
      <c r="C92" s="1" t="s">
        <v>115</v>
      </c>
      <c r="D92" t="s">
        <v>1860</v>
      </c>
      <c r="H92" t="s">
        <v>3777</v>
      </c>
      <c r="I92" t="s">
        <v>3752</v>
      </c>
      <c r="J92" t="s">
        <v>3539</v>
      </c>
      <c r="K92" s="2" t="s">
        <v>3901</v>
      </c>
      <c r="M92" t="s">
        <v>3752</v>
      </c>
      <c r="R92">
        <v>0</v>
      </c>
      <c r="S92">
        <v>5</v>
      </c>
    </row>
    <row r="93" spans="1:19" x14ac:dyDescent="0.25">
      <c r="A93">
        <v>1093</v>
      </c>
      <c r="C93" s="1" t="s">
        <v>116</v>
      </c>
      <c r="D93" t="s">
        <v>1861</v>
      </c>
      <c r="H93" t="s">
        <v>3777</v>
      </c>
      <c r="I93" t="s">
        <v>3756</v>
      </c>
      <c r="J93" t="s">
        <v>3536</v>
      </c>
      <c r="K93" s="2" t="s">
        <v>3901</v>
      </c>
      <c r="M93" t="s">
        <v>3756</v>
      </c>
      <c r="R93">
        <v>0</v>
      </c>
      <c r="S93">
        <v>7</v>
      </c>
    </row>
    <row r="94" spans="1:19" x14ac:dyDescent="0.25">
      <c r="A94">
        <v>1094</v>
      </c>
      <c r="C94" s="1" t="s">
        <v>117</v>
      </c>
      <c r="D94" t="s">
        <v>1862</v>
      </c>
      <c r="H94" t="s">
        <v>3779</v>
      </c>
      <c r="I94" t="s">
        <v>3754</v>
      </c>
      <c r="J94" t="s">
        <v>3521</v>
      </c>
      <c r="K94" s="2" t="s">
        <v>3901</v>
      </c>
      <c r="M94" t="s">
        <v>3754</v>
      </c>
      <c r="R94">
        <v>28</v>
      </c>
      <c r="S94">
        <v>33</v>
      </c>
    </row>
    <row r="95" spans="1:19" x14ac:dyDescent="0.25">
      <c r="A95">
        <v>1095</v>
      </c>
      <c r="C95" s="1" t="s">
        <v>118</v>
      </c>
      <c r="D95" t="s">
        <v>1863</v>
      </c>
      <c r="H95" t="s">
        <v>3779</v>
      </c>
      <c r="I95" t="s">
        <v>3755</v>
      </c>
      <c r="J95" t="s">
        <v>3521</v>
      </c>
      <c r="K95" s="2" t="s">
        <v>3901</v>
      </c>
      <c r="M95" t="s">
        <v>3755</v>
      </c>
      <c r="R95">
        <v>42.08</v>
      </c>
      <c r="S95">
        <v>45</v>
      </c>
    </row>
    <row r="96" spans="1:19" x14ac:dyDescent="0.25">
      <c r="A96">
        <v>1096</v>
      </c>
      <c r="C96" s="1" t="s">
        <v>119</v>
      </c>
      <c r="D96" t="s">
        <v>1864</v>
      </c>
      <c r="H96" t="s">
        <v>3779</v>
      </c>
      <c r="I96" t="s">
        <v>3755</v>
      </c>
      <c r="J96" t="s">
        <v>3521</v>
      </c>
      <c r="K96" s="2" t="s">
        <v>3901</v>
      </c>
      <c r="M96" t="s">
        <v>3755</v>
      </c>
      <c r="R96">
        <v>19</v>
      </c>
      <c r="S96">
        <v>22</v>
      </c>
    </row>
    <row r="97" spans="1:19" x14ac:dyDescent="0.25">
      <c r="A97">
        <v>1097</v>
      </c>
      <c r="C97" s="1" t="s">
        <v>120</v>
      </c>
      <c r="D97" t="s">
        <v>1865</v>
      </c>
      <c r="H97" t="s">
        <v>3779</v>
      </c>
      <c r="I97" t="s">
        <v>3755</v>
      </c>
      <c r="J97" t="s">
        <v>3521</v>
      </c>
      <c r="K97" s="2" t="s">
        <v>3901</v>
      </c>
      <c r="M97" t="s">
        <v>3755</v>
      </c>
      <c r="R97">
        <v>28</v>
      </c>
      <c r="S97">
        <v>33</v>
      </c>
    </row>
    <row r="98" spans="1:19" x14ac:dyDescent="0.25">
      <c r="A98">
        <v>1098</v>
      </c>
      <c r="C98" s="1" t="s">
        <v>121</v>
      </c>
      <c r="D98" t="s">
        <v>1866</v>
      </c>
      <c r="H98" t="s">
        <v>3779</v>
      </c>
      <c r="I98" t="s">
        <v>3755</v>
      </c>
      <c r="J98" t="s">
        <v>3521</v>
      </c>
      <c r="K98" s="2" t="s">
        <v>3901</v>
      </c>
      <c r="M98" t="s">
        <v>3755</v>
      </c>
      <c r="R98">
        <v>42.08</v>
      </c>
      <c r="S98">
        <v>45</v>
      </c>
    </row>
    <row r="99" spans="1:19" x14ac:dyDescent="0.25">
      <c r="A99">
        <v>1099</v>
      </c>
      <c r="C99" s="1" t="s">
        <v>122</v>
      </c>
      <c r="D99" t="s">
        <v>1867</v>
      </c>
      <c r="H99" t="s">
        <v>3779</v>
      </c>
      <c r="I99" t="s">
        <v>3755</v>
      </c>
      <c r="J99" t="s">
        <v>3524</v>
      </c>
      <c r="K99" s="2" t="s">
        <v>3901</v>
      </c>
      <c r="M99" t="s">
        <v>3755</v>
      </c>
      <c r="R99">
        <v>54</v>
      </c>
      <c r="S99">
        <v>58</v>
      </c>
    </row>
    <row r="100" spans="1:19" x14ac:dyDescent="0.25">
      <c r="A100">
        <v>1100</v>
      </c>
      <c r="C100" s="1" t="s">
        <v>123</v>
      </c>
      <c r="D100" t="s">
        <v>1868</v>
      </c>
      <c r="H100" t="s">
        <v>3779</v>
      </c>
      <c r="I100" t="s">
        <v>3755</v>
      </c>
      <c r="J100" t="s">
        <v>3524</v>
      </c>
      <c r="K100" s="2" t="s">
        <v>3901</v>
      </c>
      <c r="M100" t="s">
        <v>3755</v>
      </c>
      <c r="R100">
        <v>54</v>
      </c>
      <c r="S100">
        <v>58</v>
      </c>
    </row>
    <row r="101" spans="1:19" x14ac:dyDescent="0.25">
      <c r="A101">
        <v>1101</v>
      </c>
      <c r="C101" s="1" t="s">
        <v>124</v>
      </c>
      <c r="D101" t="s">
        <v>1869</v>
      </c>
      <c r="H101" t="s">
        <v>3779</v>
      </c>
      <c r="I101" t="s">
        <v>3754</v>
      </c>
      <c r="J101" t="s">
        <v>3524</v>
      </c>
      <c r="K101" s="2" t="s">
        <v>3901</v>
      </c>
      <c r="M101" t="s">
        <v>3754</v>
      </c>
      <c r="R101">
        <v>31.41</v>
      </c>
      <c r="S101">
        <v>33</v>
      </c>
    </row>
    <row r="102" spans="1:19" x14ac:dyDescent="0.25">
      <c r="A102">
        <v>1102</v>
      </c>
      <c r="C102" s="1" t="s">
        <v>125</v>
      </c>
      <c r="D102" t="s">
        <v>1870</v>
      </c>
      <c r="H102" t="s">
        <v>3779</v>
      </c>
      <c r="I102" t="s">
        <v>3754</v>
      </c>
      <c r="J102" t="s">
        <v>3524</v>
      </c>
      <c r="K102" s="2" t="s">
        <v>3901</v>
      </c>
      <c r="M102" t="s">
        <v>3754</v>
      </c>
      <c r="R102">
        <v>31.41</v>
      </c>
      <c r="S102">
        <v>33</v>
      </c>
    </row>
    <row r="103" spans="1:19" x14ac:dyDescent="0.25">
      <c r="A103">
        <v>1103</v>
      </c>
      <c r="C103" s="1" t="s">
        <v>126</v>
      </c>
      <c r="D103" t="s">
        <v>1871</v>
      </c>
      <c r="H103" t="s">
        <v>3779</v>
      </c>
      <c r="I103" t="s">
        <v>3754</v>
      </c>
      <c r="J103" t="s">
        <v>3523</v>
      </c>
      <c r="K103" s="2" t="s">
        <v>3901</v>
      </c>
      <c r="M103" t="s">
        <v>3754</v>
      </c>
      <c r="R103">
        <v>41.25</v>
      </c>
      <c r="S103">
        <v>45</v>
      </c>
    </row>
    <row r="104" spans="1:19" x14ac:dyDescent="0.25">
      <c r="A104">
        <v>1104</v>
      </c>
      <c r="C104" s="1" t="s">
        <v>127</v>
      </c>
      <c r="D104" t="s">
        <v>1872</v>
      </c>
      <c r="H104" t="s">
        <v>3779</v>
      </c>
      <c r="I104" t="s">
        <v>3755</v>
      </c>
      <c r="J104" t="s">
        <v>3523</v>
      </c>
      <c r="K104" s="2" t="s">
        <v>3901</v>
      </c>
      <c r="M104" t="s">
        <v>3755</v>
      </c>
      <c r="R104">
        <v>41.25</v>
      </c>
      <c r="S104">
        <v>45</v>
      </c>
    </row>
    <row r="105" spans="1:19" x14ac:dyDescent="0.25">
      <c r="A105">
        <v>1105</v>
      </c>
      <c r="C105" s="1" t="s">
        <v>128</v>
      </c>
      <c r="D105" t="s">
        <v>1873</v>
      </c>
      <c r="H105" t="s">
        <v>3769</v>
      </c>
      <c r="I105" t="s">
        <v>3755</v>
      </c>
      <c r="J105" t="s">
        <v>3523</v>
      </c>
      <c r="K105" s="2" t="s">
        <v>3901</v>
      </c>
      <c r="M105" t="s">
        <v>3755</v>
      </c>
      <c r="R105">
        <v>41.25</v>
      </c>
      <c r="S105">
        <v>45</v>
      </c>
    </row>
    <row r="106" spans="1:19" x14ac:dyDescent="0.25">
      <c r="A106">
        <v>1106</v>
      </c>
      <c r="C106" s="1" t="s">
        <v>129</v>
      </c>
      <c r="D106" t="s">
        <v>1874</v>
      </c>
      <c r="H106" t="s">
        <v>3779</v>
      </c>
      <c r="I106" t="s">
        <v>3755</v>
      </c>
      <c r="J106" t="s">
        <v>3523</v>
      </c>
      <c r="K106" s="2" t="s">
        <v>3901</v>
      </c>
      <c r="M106" t="s">
        <v>3755</v>
      </c>
      <c r="R106">
        <v>23.25</v>
      </c>
      <c r="S106">
        <v>25</v>
      </c>
    </row>
    <row r="107" spans="1:19" x14ac:dyDescent="0.25">
      <c r="A107">
        <v>1107</v>
      </c>
      <c r="C107" s="1" t="s">
        <v>130</v>
      </c>
      <c r="D107" t="s">
        <v>1875</v>
      </c>
      <c r="H107" t="s">
        <v>3779</v>
      </c>
      <c r="I107" t="s">
        <v>3755</v>
      </c>
      <c r="J107" t="s">
        <v>3523</v>
      </c>
      <c r="K107" s="2" t="s">
        <v>3901</v>
      </c>
      <c r="M107" t="s">
        <v>3755</v>
      </c>
      <c r="R107">
        <v>23.25</v>
      </c>
      <c r="S107">
        <v>25</v>
      </c>
    </row>
    <row r="108" spans="1:19" x14ac:dyDescent="0.25">
      <c r="A108">
        <v>1108</v>
      </c>
      <c r="C108" s="1" t="s">
        <v>131</v>
      </c>
      <c r="D108" t="s">
        <v>1876</v>
      </c>
      <c r="H108" t="s">
        <v>3779</v>
      </c>
      <c r="I108" t="s">
        <v>3755</v>
      </c>
      <c r="J108" t="s">
        <v>3523</v>
      </c>
      <c r="K108" s="2" t="s">
        <v>3901</v>
      </c>
      <c r="M108" t="s">
        <v>3755</v>
      </c>
      <c r="R108">
        <v>23.25</v>
      </c>
      <c r="S108">
        <v>25</v>
      </c>
    </row>
    <row r="109" spans="1:19" x14ac:dyDescent="0.25">
      <c r="A109">
        <v>1109</v>
      </c>
      <c r="C109" s="1" t="s">
        <v>132</v>
      </c>
      <c r="D109" t="s">
        <v>1877</v>
      </c>
      <c r="H109" t="s">
        <v>3777</v>
      </c>
      <c r="I109" t="s">
        <v>3756</v>
      </c>
      <c r="J109" t="s">
        <v>3518</v>
      </c>
      <c r="K109" s="2" t="s">
        <v>3901</v>
      </c>
      <c r="M109" t="s">
        <v>3756</v>
      </c>
      <c r="R109">
        <v>4</v>
      </c>
      <c r="S109">
        <v>5</v>
      </c>
    </row>
    <row r="110" spans="1:19" x14ac:dyDescent="0.25">
      <c r="A110">
        <v>1110</v>
      </c>
      <c r="C110" s="1" t="s">
        <v>133</v>
      </c>
      <c r="D110" t="s">
        <v>1878</v>
      </c>
      <c r="H110" t="s">
        <v>3777</v>
      </c>
      <c r="I110" t="s">
        <v>3756</v>
      </c>
      <c r="J110" t="s">
        <v>3540</v>
      </c>
      <c r="K110" s="2" t="s">
        <v>3901</v>
      </c>
      <c r="M110" t="s">
        <v>3756</v>
      </c>
      <c r="R110">
        <v>4</v>
      </c>
      <c r="S110">
        <v>5</v>
      </c>
    </row>
    <row r="111" spans="1:19" x14ac:dyDescent="0.25">
      <c r="A111">
        <v>1111</v>
      </c>
      <c r="C111" s="1" t="s">
        <v>134</v>
      </c>
      <c r="D111" t="s">
        <v>1879</v>
      </c>
      <c r="H111" t="s">
        <v>3777</v>
      </c>
      <c r="I111" t="s">
        <v>3756</v>
      </c>
      <c r="J111" t="s">
        <v>3540</v>
      </c>
      <c r="K111" s="2" t="s">
        <v>3901</v>
      </c>
      <c r="M111" t="s">
        <v>3756</v>
      </c>
      <c r="R111">
        <v>4</v>
      </c>
      <c r="S111">
        <v>5</v>
      </c>
    </row>
    <row r="112" spans="1:19" x14ac:dyDescent="0.25">
      <c r="A112">
        <v>1112</v>
      </c>
      <c r="C112" s="1" t="s">
        <v>135</v>
      </c>
      <c r="D112" t="s">
        <v>1880</v>
      </c>
      <c r="H112" t="s">
        <v>3777</v>
      </c>
      <c r="I112" t="s">
        <v>3756</v>
      </c>
      <c r="J112" t="s">
        <v>3541</v>
      </c>
      <c r="K112" s="2" t="s">
        <v>3901</v>
      </c>
      <c r="M112" t="s">
        <v>3756</v>
      </c>
      <c r="R112">
        <v>4</v>
      </c>
      <c r="S112">
        <v>5</v>
      </c>
    </row>
    <row r="113" spans="1:19" x14ac:dyDescent="0.25">
      <c r="A113">
        <v>1113</v>
      </c>
      <c r="C113" s="1" t="s">
        <v>136</v>
      </c>
      <c r="D113" t="s">
        <v>1881</v>
      </c>
      <c r="H113" t="s">
        <v>3777</v>
      </c>
      <c r="I113" t="s">
        <v>3754</v>
      </c>
      <c r="J113" t="s">
        <v>3542</v>
      </c>
      <c r="K113" s="2" t="s">
        <v>3901</v>
      </c>
      <c r="M113" t="s">
        <v>3754</v>
      </c>
      <c r="R113">
        <v>1.5</v>
      </c>
      <c r="S113">
        <v>3</v>
      </c>
    </row>
    <row r="114" spans="1:19" x14ac:dyDescent="0.25">
      <c r="A114">
        <v>1114</v>
      </c>
      <c r="C114" s="1" t="s">
        <v>137</v>
      </c>
      <c r="D114" t="s">
        <v>1882</v>
      </c>
      <c r="H114" t="s">
        <v>3777</v>
      </c>
      <c r="I114" t="s">
        <v>3756</v>
      </c>
      <c r="J114" t="s">
        <v>3543</v>
      </c>
      <c r="K114" s="2" t="s">
        <v>3901</v>
      </c>
      <c r="M114" t="s">
        <v>3756</v>
      </c>
      <c r="R114">
        <v>1.5</v>
      </c>
      <c r="S114">
        <v>3</v>
      </c>
    </row>
    <row r="115" spans="1:19" x14ac:dyDescent="0.25">
      <c r="A115">
        <v>1115</v>
      </c>
      <c r="C115" s="1" t="s">
        <v>138</v>
      </c>
      <c r="D115" t="s">
        <v>1883</v>
      </c>
      <c r="H115" t="s">
        <v>3777</v>
      </c>
      <c r="I115" t="s">
        <v>3753</v>
      </c>
      <c r="J115" t="s">
        <v>3534</v>
      </c>
      <c r="K115" s="2" t="s">
        <v>3901</v>
      </c>
      <c r="M115" t="s">
        <v>3753</v>
      </c>
      <c r="R115">
        <v>4.12</v>
      </c>
      <c r="S115">
        <v>5</v>
      </c>
    </row>
    <row r="116" spans="1:19" x14ac:dyDescent="0.25">
      <c r="A116">
        <v>1116</v>
      </c>
      <c r="C116" s="1" t="s">
        <v>139</v>
      </c>
      <c r="D116" t="s">
        <v>1884</v>
      </c>
      <c r="H116" t="s">
        <v>3777</v>
      </c>
      <c r="I116" t="s">
        <v>3756</v>
      </c>
      <c r="J116" t="s">
        <v>3543</v>
      </c>
      <c r="K116" s="2" t="s">
        <v>3901</v>
      </c>
      <c r="M116" t="s">
        <v>3756</v>
      </c>
      <c r="R116">
        <v>4</v>
      </c>
      <c r="S116">
        <v>5</v>
      </c>
    </row>
    <row r="117" spans="1:19" x14ac:dyDescent="0.25">
      <c r="A117">
        <v>1117</v>
      </c>
      <c r="C117" s="1" t="s">
        <v>140</v>
      </c>
      <c r="D117" t="s">
        <v>1885</v>
      </c>
      <c r="H117" t="s">
        <v>3777</v>
      </c>
      <c r="I117" t="s">
        <v>3754</v>
      </c>
      <c r="J117" t="s">
        <v>3518</v>
      </c>
      <c r="K117" s="2" t="s">
        <v>3901</v>
      </c>
      <c r="M117" t="s">
        <v>3754</v>
      </c>
      <c r="R117">
        <v>2.97</v>
      </c>
      <c r="S117">
        <v>5</v>
      </c>
    </row>
    <row r="118" spans="1:19" x14ac:dyDescent="0.25">
      <c r="A118">
        <v>1118</v>
      </c>
      <c r="C118" s="1" t="s">
        <v>141</v>
      </c>
      <c r="D118" t="s">
        <v>1886</v>
      </c>
      <c r="H118" t="s">
        <v>3780</v>
      </c>
      <c r="I118" t="s">
        <v>3756</v>
      </c>
      <c r="J118" t="s">
        <v>3544</v>
      </c>
      <c r="K118" s="2" t="s">
        <v>3901</v>
      </c>
      <c r="M118" t="s">
        <v>3756</v>
      </c>
      <c r="R118">
        <v>0</v>
      </c>
      <c r="S118">
        <v>7</v>
      </c>
    </row>
    <row r="119" spans="1:19" x14ac:dyDescent="0.25">
      <c r="A119">
        <v>1119</v>
      </c>
      <c r="C119" s="1" t="s">
        <v>142</v>
      </c>
      <c r="D119" t="s">
        <v>1887</v>
      </c>
      <c r="H119" t="s">
        <v>3777</v>
      </c>
      <c r="I119" t="s">
        <v>3756</v>
      </c>
      <c r="J119" t="s">
        <v>3545</v>
      </c>
      <c r="K119" s="2" t="s">
        <v>3901</v>
      </c>
      <c r="M119" t="s">
        <v>3756</v>
      </c>
      <c r="R119">
        <v>2.5</v>
      </c>
      <c r="S119">
        <v>3</v>
      </c>
    </row>
    <row r="120" spans="1:19" x14ac:dyDescent="0.25">
      <c r="A120">
        <v>1120</v>
      </c>
      <c r="C120" s="1" t="s">
        <v>143</v>
      </c>
      <c r="D120" t="s">
        <v>1888</v>
      </c>
      <c r="H120" t="s">
        <v>3781</v>
      </c>
      <c r="I120" t="s">
        <v>3756</v>
      </c>
      <c r="J120" t="s">
        <v>3546</v>
      </c>
      <c r="K120" s="2" t="s">
        <v>3901</v>
      </c>
      <c r="M120" t="s">
        <v>3756</v>
      </c>
      <c r="R120">
        <v>1.5</v>
      </c>
      <c r="S120">
        <v>3</v>
      </c>
    </row>
    <row r="121" spans="1:19" x14ac:dyDescent="0.25">
      <c r="A121">
        <v>1121</v>
      </c>
      <c r="C121" s="1" t="s">
        <v>144</v>
      </c>
      <c r="D121" t="s">
        <v>1889</v>
      </c>
      <c r="H121" t="s">
        <v>3782</v>
      </c>
      <c r="I121" t="s">
        <v>3756</v>
      </c>
      <c r="J121" t="s">
        <v>3547</v>
      </c>
      <c r="K121" s="2" t="s">
        <v>3901</v>
      </c>
      <c r="M121" t="s">
        <v>3756</v>
      </c>
      <c r="R121">
        <v>1.5</v>
      </c>
      <c r="S121">
        <v>2</v>
      </c>
    </row>
    <row r="122" spans="1:19" x14ac:dyDescent="0.25">
      <c r="A122">
        <v>1122</v>
      </c>
      <c r="C122" s="1" t="s">
        <v>145</v>
      </c>
      <c r="D122" t="s">
        <v>1890</v>
      </c>
      <c r="H122" t="s">
        <v>3777</v>
      </c>
      <c r="I122" t="s">
        <v>3756</v>
      </c>
      <c r="J122" t="s">
        <v>3518</v>
      </c>
      <c r="K122" s="2" t="s">
        <v>3901</v>
      </c>
      <c r="M122" t="s">
        <v>3756</v>
      </c>
      <c r="R122">
        <v>1.5</v>
      </c>
      <c r="S122">
        <v>3</v>
      </c>
    </row>
    <row r="123" spans="1:19" x14ac:dyDescent="0.25">
      <c r="A123">
        <v>1123</v>
      </c>
      <c r="C123" s="1" t="s">
        <v>146</v>
      </c>
      <c r="D123" t="s">
        <v>1891</v>
      </c>
      <c r="H123" t="s">
        <v>3777</v>
      </c>
      <c r="I123" t="s">
        <v>3756</v>
      </c>
      <c r="J123" t="s">
        <v>3518</v>
      </c>
      <c r="K123" s="2" t="s">
        <v>3901</v>
      </c>
      <c r="M123" t="s">
        <v>3756</v>
      </c>
      <c r="R123">
        <v>1.5</v>
      </c>
      <c r="S123">
        <v>3</v>
      </c>
    </row>
    <row r="124" spans="1:19" x14ac:dyDescent="0.25">
      <c r="A124">
        <v>1124</v>
      </c>
      <c r="C124" s="1" t="s">
        <v>147</v>
      </c>
      <c r="D124" t="s">
        <v>1892</v>
      </c>
      <c r="H124" t="s">
        <v>3777</v>
      </c>
      <c r="I124" t="s">
        <v>3754</v>
      </c>
      <c r="J124" t="s">
        <v>3518</v>
      </c>
      <c r="K124" s="2" t="s">
        <v>3901</v>
      </c>
      <c r="M124" t="s">
        <v>3754</v>
      </c>
      <c r="R124">
        <v>0</v>
      </c>
      <c r="S124">
        <v>5</v>
      </c>
    </row>
    <row r="125" spans="1:19" x14ac:dyDescent="0.25">
      <c r="A125">
        <v>1125</v>
      </c>
      <c r="C125" s="1" t="s">
        <v>148</v>
      </c>
      <c r="D125" t="s">
        <v>1893</v>
      </c>
      <c r="H125" t="s">
        <v>3777</v>
      </c>
      <c r="I125" t="s">
        <v>3754</v>
      </c>
      <c r="J125" t="s">
        <v>3518</v>
      </c>
      <c r="K125" s="2" t="s">
        <v>3901</v>
      </c>
      <c r="M125" t="s">
        <v>3754</v>
      </c>
      <c r="R125">
        <v>0</v>
      </c>
      <c r="S125">
        <v>7</v>
      </c>
    </row>
    <row r="126" spans="1:19" x14ac:dyDescent="0.25">
      <c r="A126">
        <v>1126</v>
      </c>
      <c r="C126" s="1" t="s">
        <v>149</v>
      </c>
      <c r="D126" t="s">
        <v>1894</v>
      </c>
      <c r="H126" t="s">
        <v>3777</v>
      </c>
      <c r="I126" t="s">
        <v>3756</v>
      </c>
      <c r="J126" t="s">
        <v>3518</v>
      </c>
      <c r="K126" s="2" t="s">
        <v>3901</v>
      </c>
      <c r="M126" t="s">
        <v>3756</v>
      </c>
      <c r="R126">
        <v>0</v>
      </c>
      <c r="S126">
        <v>5</v>
      </c>
    </row>
    <row r="127" spans="1:19" x14ac:dyDescent="0.25">
      <c r="A127">
        <v>1127</v>
      </c>
      <c r="C127" s="1" t="s">
        <v>150</v>
      </c>
      <c r="D127" t="s">
        <v>1895</v>
      </c>
      <c r="H127" t="s">
        <v>3777</v>
      </c>
      <c r="I127" t="s">
        <v>3756</v>
      </c>
      <c r="J127" t="s">
        <v>3533</v>
      </c>
      <c r="K127" s="2" t="s">
        <v>3901</v>
      </c>
      <c r="M127" t="s">
        <v>3756</v>
      </c>
      <c r="R127">
        <v>4.17</v>
      </c>
      <c r="S127">
        <v>5</v>
      </c>
    </row>
    <row r="128" spans="1:19" x14ac:dyDescent="0.25">
      <c r="A128">
        <v>1128</v>
      </c>
      <c r="C128" s="1" t="s">
        <v>151</v>
      </c>
      <c r="D128" t="s">
        <v>1896</v>
      </c>
      <c r="H128" t="s">
        <v>3777</v>
      </c>
      <c r="I128" t="s">
        <v>3756</v>
      </c>
      <c r="J128" t="s">
        <v>3533</v>
      </c>
      <c r="K128" s="2" t="s">
        <v>3901</v>
      </c>
      <c r="M128" t="s">
        <v>3756</v>
      </c>
      <c r="R128">
        <v>0</v>
      </c>
      <c r="S128">
        <v>5</v>
      </c>
    </row>
    <row r="129" spans="1:19" x14ac:dyDescent="0.25">
      <c r="A129">
        <v>1129</v>
      </c>
      <c r="C129" s="1" t="s">
        <v>152</v>
      </c>
      <c r="D129" t="s">
        <v>1897</v>
      </c>
      <c r="H129" t="s">
        <v>3777</v>
      </c>
      <c r="I129" t="s">
        <v>3756</v>
      </c>
      <c r="J129" t="s">
        <v>3543</v>
      </c>
      <c r="K129" s="2" t="s">
        <v>3901</v>
      </c>
      <c r="M129" t="s">
        <v>3756</v>
      </c>
      <c r="R129">
        <v>1.5</v>
      </c>
      <c r="S129">
        <v>3</v>
      </c>
    </row>
    <row r="130" spans="1:19" x14ac:dyDescent="0.25">
      <c r="A130">
        <v>1130</v>
      </c>
      <c r="C130" s="1" t="s">
        <v>153</v>
      </c>
      <c r="D130" t="s">
        <v>1898</v>
      </c>
      <c r="H130" t="s">
        <v>3777</v>
      </c>
      <c r="I130" t="s">
        <v>3756</v>
      </c>
      <c r="J130" t="s">
        <v>3548</v>
      </c>
      <c r="K130" s="2" t="s">
        <v>3901</v>
      </c>
      <c r="M130" t="s">
        <v>3756</v>
      </c>
      <c r="R130">
        <v>1.5</v>
      </c>
      <c r="S130">
        <v>3</v>
      </c>
    </row>
    <row r="131" spans="1:19" x14ac:dyDescent="0.25">
      <c r="A131">
        <v>1131</v>
      </c>
      <c r="C131" s="1" t="s">
        <v>154</v>
      </c>
      <c r="D131" t="s">
        <v>1899</v>
      </c>
      <c r="H131" t="s">
        <v>3777</v>
      </c>
      <c r="I131" t="s">
        <v>3756</v>
      </c>
      <c r="J131" t="s">
        <v>3549</v>
      </c>
      <c r="K131" s="2" t="s">
        <v>3901</v>
      </c>
      <c r="M131" t="s">
        <v>3756</v>
      </c>
      <c r="R131">
        <v>0</v>
      </c>
      <c r="S131">
        <v>5</v>
      </c>
    </row>
    <row r="132" spans="1:19" x14ac:dyDescent="0.25">
      <c r="A132">
        <v>1132</v>
      </c>
      <c r="C132" s="1" t="s">
        <v>155</v>
      </c>
      <c r="D132" t="s">
        <v>1900</v>
      </c>
      <c r="H132" t="s">
        <v>3777</v>
      </c>
      <c r="I132" t="s">
        <v>3756</v>
      </c>
      <c r="J132" t="s">
        <v>3549</v>
      </c>
      <c r="K132" s="2" t="s">
        <v>3901</v>
      </c>
      <c r="M132" t="s">
        <v>3756</v>
      </c>
      <c r="R132">
        <v>3.66</v>
      </c>
      <c r="S132">
        <v>5</v>
      </c>
    </row>
    <row r="133" spans="1:19" x14ac:dyDescent="0.25">
      <c r="A133">
        <v>1133</v>
      </c>
      <c r="C133" s="1" t="s">
        <v>156</v>
      </c>
      <c r="D133" t="s">
        <v>1901</v>
      </c>
      <c r="H133" t="s">
        <v>3777</v>
      </c>
      <c r="I133" t="s">
        <v>3756</v>
      </c>
      <c r="J133" t="s">
        <v>3534</v>
      </c>
      <c r="K133" s="2" t="s">
        <v>3901</v>
      </c>
      <c r="M133" t="s">
        <v>3756</v>
      </c>
      <c r="R133">
        <v>12.08</v>
      </c>
      <c r="S133">
        <v>15</v>
      </c>
    </row>
    <row r="134" spans="1:19" x14ac:dyDescent="0.25">
      <c r="A134">
        <v>1134</v>
      </c>
      <c r="C134" s="1" t="s">
        <v>157</v>
      </c>
      <c r="D134" t="s">
        <v>1902</v>
      </c>
      <c r="H134" t="s">
        <v>3777</v>
      </c>
      <c r="I134" t="s">
        <v>3756</v>
      </c>
      <c r="J134" t="s">
        <v>3550</v>
      </c>
      <c r="K134" s="2" t="s">
        <v>3901</v>
      </c>
      <c r="M134" t="s">
        <v>3756</v>
      </c>
      <c r="R134">
        <v>0</v>
      </c>
      <c r="S134">
        <v>5</v>
      </c>
    </row>
    <row r="135" spans="1:19" x14ac:dyDescent="0.25">
      <c r="A135">
        <v>1135</v>
      </c>
      <c r="C135" s="1" t="s">
        <v>158</v>
      </c>
      <c r="D135" t="s">
        <v>1903</v>
      </c>
      <c r="H135" t="s">
        <v>3777</v>
      </c>
      <c r="I135" t="s">
        <v>3754</v>
      </c>
      <c r="J135" t="s">
        <v>3518</v>
      </c>
      <c r="K135" s="2" t="s">
        <v>3901</v>
      </c>
      <c r="M135" t="s">
        <v>3754</v>
      </c>
      <c r="R135">
        <v>0</v>
      </c>
      <c r="S135">
        <v>7</v>
      </c>
    </row>
    <row r="136" spans="1:19" x14ac:dyDescent="0.25">
      <c r="A136">
        <v>1136</v>
      </c>
      <c r="C136" s="1" t="s">
        <v>159</v>
      </c>
      <c r="D136" t="s">
        <v>1904</v>
      </c>
      <c r="H136" t="s">
        <v>3767</v>
      </c>
      <c r="I136" t="s">
        <v>3756</v>
      </c>
      <c r="J136" t="s">
        <v>3535</v>
      </c>
      <c r="K136" s="2" t="s">
        <v>3901</v>
      </c>
      <c r="M136" t="s">
        <v>3756</v>
      </c>
      <c r="R136">
        <v>1.5</v>
      </c>
      <c r="S136">
        <v>3</v>
      </c>
    </row>
    <row r="137" spans="1:19" x14ac:dyDescent="0.25">
      <c r="A137">
        <v>1137</v>
      </c>
      <c r="C137" s="1" t="s">
        <v>160</v>
      </c>
      <c r="D137" t="s">
        <v>1905</v>
      </c>
      <c r="H137" t="s">
        <v>3777</v>
      </c>
      <c r="I137" t="s">
        <v>3756</v>
      </c>
      <c r="J137" t="s">
        <v>3539</v>
      </c>
      <c r="K137" s="2" t="s">
        <v>3901</v>
      </c>
      <c r="M137" t="s">
        <v>3756</v>
      </c>
      <c r="R137">
        <v>0</v>
      </c>
      <c r="S137">
        <v>5</v>
      </c>
    </row>
    <row r="138" spans="1:19" x14ac:dyDescent="0.25">
      <c r="A138">
        <v>1138</v>
      </c>
      <c r="C138" s="1" t="s">
        <v>161</v>
      </c>
      <c r="D138" t="s">
        <v>1906</v>
      </c>
      <c r="H138" t="s">
        <v>3777</v>
      </c>
      <c r="I138" t="s">
        <v>3756</v>
      </c>
      <c r="J138" t="s">
        <v>3531</v>
      </c>
      <c r="K138" s="2" t="s">
        <v>3901</v>
      </c>
      <c r="M138" t="s">
        <v>3756</v>
      </c>
      <c r="R138">
        <v>0</v>
      </c>
      <c r="S138">
        <v>12</v>
      </c>
    </row>
    <row r="139" spans="1:19" x14ac:dyDescent="0.25">
      <c r="A139">
        <v>1139</v>
      </c>
      <c r="C139" s="1" t="s">
        <v>162</v>
      </c>
      <c r="D139" t="s">
        <v>1907</v>
      </c>
      <c r="H139" t="s">
        <v>3777</v>
      </c>
      <c r="I139" t="s">
        <v>3756</v>
      </c>
      <c r="J139" t="s">
        <v>3531</v>
      </c>
      <c r="K139" s="2" t="s">
        <v>3901</v>
      </c>
      <c r="M139" t="s">
        <v>3756</v>
      </c>
      <c r="R139">
        <v>0</v>
      </c>
      <c r="S139">
        <v>20</v>
      </c>
    </row>
    <row r="140" spans="1:19" x14ac:dyDescent="0.25">
      <c r="A140">
        <v>1140</v>
      </c>
      <c r="C140" s="1" t="s">
        <v>163</v>
      </c>
      <c r="D140" t="s">
        <v>1908</v>
      </c>
      <c r="H140" t="s">
        <v>3777</v>
      </c>
      <c r="I140" t="s">
        <v>3756</v>
      </c>
      <c r="J140" t="s">
        <v>3542</v>
      </c>
      <c r="K140" s="2" t="s">
        <v>3901</v>
      </c>
      <c r="M140" t="s">
        <v>3756</v>
      </c>
      <c r="R140">
        <v>0</v>
      </c>
      <c r="S140">
        <v>5</v>
      </c>
    </row>
    <row r="141" spans="1:19" x14ac:dyDescent="0.25">
      <c r="A141">
        <v>1141</v>
      </c>
      <c r="C141" s="1" t="s">
        <v>164</v>
      </c>
      <c r="D141" t="s">
        <v>1909</v>
      </c>
      <c r="H141" t="s">
        <v>3778</v>
      </c>
      <c r="I141" t="s">
        <v>3756</v>
      </c>
      <c r="J141" t="s">
        <v>3532</v>
      </c>
      <c r="K141" s="2" t="s">
        <v>3901</v>
      </c>
      <c r="M141" t="s">
        <v>3756</v>
      </c>
      <c r="R141">
        <v>0</v>
      </c>
      <c r="S141">
        <v>12</v>
      </c>
    </row>
    <row r="142" spans="1:19" x14ac:dyDescent="0.25">
      <c r="A142">
        <v>1142</v>
      </c>
      <c r="C142" s="1" t="s">
        <v>165</v>
      </c>
      <c r="D142" t="s">
        <v>1910</v>
      </c>
      <c r="H142" t="s">
        <v>3783</v>
      </c>
      <c r="I142" t="s">
        <v>3756</v>
      </c>
      <c r="J142" t="s">
        <v>3551</v>
      </c>
      <c r="K142" s="2" t="s">
        <v>3901</v>
      </c>
      <c r="M142" t="s">
        <v>3756</v>
      </c>
      <c r="R142">
        <v>7</v>
      </c>
      <c r="S142">
        <v>8</v>
      </c>
    </row>
    <row r="143" spans="1:19" x14ac:dyDescent="0.25">
      <c r="A143">
        <v>1143</v>
      </c>
      <c r="C143" s="1" t="s">
        <v>166</v>
      </c>
      <c r="D143" t="s">
        <v>1911</v>
      </c>
      <c r="H143" t="s">
        <v>3784</v>
      </c>
      <c r="I143" t="s">
        <v>3756</v>
      </c>
      <c r="J143" t="s">
        <v>3074</v>
      </c>
      <c r="K143" s="2" t="s">
        <v>3901</v>
      </c>
      <c r="M143" t="s">
        <v>3756</v>
      </c>
      <c r="R143">
        <v>7.27</v>
      </c>
      <c r="S143">
        <v>8</v>
      </c>
    </row>
    <row r="144" spans="1:19" x14ac:dyDescent="0.25">
      <c r="A144">
        <v>1144</v>
      </c>
      <c r="C144" s="1" t="s">
        <v>167</v>
      </c>
      <c r="D144" t="s">
        <v>1912</v>
      </c>
      <c r="H144" t="s">
        <v>3784</v>
      </c>
      <c r="I144" t="s">
        <v>3754</v>
      </c>
      <c r="J144" t="s">
        <v>3074</v>
      </c>
      <c r="K144" s="2" t="s">
        <v>3901</v>
      </c>
      <c r="M144" t="s">
        <v>3754</v>
      </c>
      <c r="R144">
        <v>4.5</v>
      </c>
      <c r="S144">
        <v>5</v>
      </c>
    </row>
    <row r="145" spans="1:19" x14ac:dyDescent="0.25">
      <c r="A145">
        <v>1145</v>
      </c>
      <c r="C145" s="1" t="s">
        <v>168</v>
      </c>
      <c r="D145" t="s">
        <v>1913</v>
      </c>
      <c r="H145" t="s">
        <v>3783</v>
      </c>
      <c r="I145" t="s">
        <v>3756</v>
      </c>
      <c r="J145" t="s">
        <v>3551</v>
      </c>
      <c r="K145" s="2" t="s">
        <v>3901</v>
      </c>
      <c r="M145" t="s">
        <v>3756</v>
      </c>
      <c r="R145">
        <v>0</v>
      </c>
      <c r="S145">
        <v>5</v>
      </c>
    </row>
    <row r="146" spans="1:19" x14ac:dyDescent="0.25">
      <c r="A146">
        <v>1146</v>
      </c>
      <c r="C146" s="1" t="s">
        <v>169</v>
      </c>
      <c r="D146" t="s">
        <v>1914</v>
      </c>
      <c r="H146" t="s">
        <v>3783</v>
      </c>
      <c r="I146" t="s">
        <v>3756</v>
      </c>
      <c r="J146" t="s">
        <v>3551</v>
      </c>
      <c r="K146" s="2" t="s">
        <v>3901</v>
      </c>
      <c r="M146" t="s">
        <v>3756</v>
      </c>
      <c r="R146">
        <v>4.1100000000000003</v>
      </c>
      <c r="S146">
        <v>5</v>
      </c>
    </row>
    <row r="147" spans="1:19" x14ac:dyDescent="0.25">
      <c r="A147">
        <v>1147</v>
      </c>
      <c r="C147" s="1" t="s">
        <v>170</v>
      </c>
      <c r="D147" t="s">
        <v>1915</v>
      </c>
      <c r="H147" t="s">
        <v>3783</v>
      </c>
      <c r="I147" t="s">
        <v>3756</v>
      </c>
      <c r="J147" t="s">
        <v>3551</v>
      </c>
      <c r="K147" s="2" t="s">
        <v>3901</v>
      </c>
      <c r="M147" t="s">
        <v>3756</v>
      </c>
      <c r="R147">
        <v>2.4700000000000002</v>
      </c>
      <c r="S147">
        <v>3</v>
      </c>
    </row>
    <row r="148" spans="1:19" x14ac:dyDescent="0.25">
      <c r="A148">
        <v>1148</v>
      </c>
      <c r="C148" s="1" t="s">
        <v>171</v>
      </c>
      <c r="D148" t="s">
        <v>1916</v>
      </c>
      <c r="H148" t="s">
        <v>3785</v>
      </c>
      <c r="I148" t="s">
        <v>3756</v>
      </c>
      <c r="J148" t="s">
        <v>3532</v>
      </c>
      <c r="K148" s="2" t="s">
        <v>3901</v>
      </c>
      <c r="M148" t="s">
        <v>3756</v>
      </c>
      <c r="R148">
        <v>4.75</v>
      </c>
      <c r="S148">
        <v>10</v>
      </c>
    </row>
    <row r="149" spans="1:19" x14ac:dyDescent="0.25">
      <c r="A149">
        <v>1149</v>
      </c>
      <c r="C149" s="1" t="s">
        <v>172</v>
      </c>
      <c r="D149" t="s">
        <v>1917</v>
      </c>
      <c r="H149" t="s">
        <v>3783</v>
      </c>
      <c r="I149" t="s">
        <v>3756</v>
      </c>
      <c r="J149" t="s">
        <v>3551</v>
      </c>
      <c r="K149" s="2" t="s">
        <v>3901</v>
      </c>
      <c r="M149" t="s">
        <v>3756</v>
      </c>
      <c r="R149">
        <v>1.5</v>
      </c>
      <c r="S149">
        <v>3</v>
      </c>
    </row>
    <row r="150" spans="1:19" x14ac:dyDescent="0.25">
      <c r="A150">
        <v>1150</v>
      </c>
      <c r="C150" s="1" t="s">
        <v>173</v>
      </c>
      <c r="D150" t="s">
        <v>1918</v>
      </c>
      <c r="H150" t="s">
        <v>3763</v>
      </c>
      <c r="I150" t="s">
        <v>3752</v>
      </c>
      <c r="J150" t="s">
        <v>3515</v>
      </c>
      <c r="K150" s="2" t="s">
        <v>3901</v>
      </c>
      <c r="M150" t="s">
        <v>3752</v>
      </c>
      <c r="R150">
        <v>24.75</v>
      </c>
      <c r="S150">
        <v>26</v>
      </c>
    </row>
    <row r="151" spans="1:19" x14ac:dyDescent="0.25">
      <c r="A151">
        <v>1151</v>
      </c>
      <c r="C151" s="1" t="s">
        <v>174</v>
      </c>
      <c r="D151" t="s">
        <v>1919</v>
      </c>
      <c r="H151" t="s">
        <v>3763</v>
      </c>
      <c r="I151" t="s">
        <v>3752</v>
      </c>
      <c r="J151" t="s">
        <v>3515</v>
      </c>
      <c r="K151" s="2" t="s">
        <v>3901</v>
      </c>
      <c r="M151" t="s">
        <v>3752</v>
      </c>
      <c r="R151">
        <v>24.75</v>
      </c>
      <c r="S151">
        <v>26</v>
      </c>
    </row>
    <row r="152" spans="1:19" x14ac:dyDescent="0.25">
      <c r="A152">
        <v>1152</v>
      </c>
      <c r="C152" s="1" t="s">
        <v>175</v>
      </c>
      <c r="D152" t="s">
        <v>1920</v>
      </c>
      <c r="H152" t="s">
        <v>3786</v>
      </c>
      <c r="I152" t="s">
        <v>3752</v>
      </c>
      <c r="J152" t="s">
        <v>3515</v>
      </c>
      <c r="K152" s="2" t="s">
        <v>3901</v>
      </c>
      <c r="M152" t="s">
        <v>3752</v>
      </c>
      <c r="R152">
        <v>37.5</v>
      </c>
      <c r="S152">
        <v>39</v>
      </c>
    </row>
    <row r="153" spans="1:19" x14ac:dyDescent="0.25">
      <c r="A153">
        <v>1153</v>
      </c>
      <c r="C153" s="1" t="s">
        <v>176</v>
      </c>
      <c r="D153" t="s">
        <v>1921</v>
      </c>
      <c r="H153" t="s">
        <v>3786</v>
      </c>
      <c r="I153" t="s">
        <v>3752</v>
      </c>
      <c r="J153" t="s">
        <v>3515</v>
      </c>
      <c r="K153" s="2" t="s">
        <v>3901</v>
      </c>
      <c r="M153" t="s">
        <v>3752</v>
      </c>
      <c r="R153">
        <v>54.88</v>
      </c>
      <c r="S153">
        <v>58</v>
      </c>
    </row>
    <row r="154" spans="1:19" x14ac:dyDescent="0.25">
      <c r="A154">
        <v>1154</v>
      </c>
      <c r="C154" s="1" t="s">
        <v>177</v>
      </c>
      <c r="D154" t="s">
        <v>1922</v>
      </c>
      <c r="H154" t="s">
        <v>3786</v>
      </c>
      <c r="I154" t="s">
        <v>3752</v>
      </c>
      <c r="J154" t="s">
        <v>3515</v>
      </c>
      <c r="K154" s="2" t="s">
        <v>3901</v>
      </c>
      <c r="M154" t="s">
        <v>3752</v>
      </c>
      <c r="R154">
        <v>57.03</v>
      </c>
      <c r="S154">
        <v>60</v>
      </c>
    </row>
    <row r="155" spans="1:19" x14ac:dyDescent="0.25">
      <c r="A155">
        <v>1155</v>
      </c>
      <c r="C155" s="1" t="s">
        <v>178</v>
      </c>
      <c r="D155" t="s">
        <v>1923</v>
      </c>
      <c r="H155" t="s">
        <v>3787</v>
      </c>
      <c r="I155" t="s">
        <v>3752</v>
      </c>
      <c r="J155" t="s">
        <v>3552</v>
      </c>
      <c r="K155" s="2" t="s">
        <v>3901</v>
      </c>
      <c r="M155" t="s">
        <v>3752</v>
      </c>
      <c r="R155">
        <v>36.86</v>
      </c>
      <c r="S155">
        <v>40</v>
      </c>
    </row>
    <row r="156" spans="1:19" x14ac:dyDescent="0.25">
      <c r="A156">
        <v>1156</v>
      </c>
      <c r="C156" s="1" t="s">
        <v>179</v>
      </c>
      <c r="D156" t="s">
        <v>1924</v>
      </c>
      <c r="H156" t="s">
        <v>3786</v>
      </c>
      <c r="I156" t="s">
        <v>3752</v>
      </c>
      <c r="J156" t="s">
        <v>3553</v>
      </c>
      <c r="K156" s="2" t="s">
        <v>3901</v>
      </c>
      <c r="M156" t="s">
        <v>3752</v>
      </c>
      <c r="R156">
        <v>38.31</v>
      </c>
      <c r="S156">
        <v>42</v>
      </c>
    </row>
    <row r="157" spans="1:19" x14ac:dyDescent="0.25">
      <c r="A157">
        <v>1157</v>
      </c>
      <c r="C157" s="1" t="s">
        <v>180</v>
      </c>
      <c r="D157" t="s">
        <v>1925</v>
      </c>
      <c r="H157" t="s">
        <v>3786</v>
      </c>
      <c r="I157" t="s">
        <v>3752</v>
      </c>
      <c r="J157" t="s">
        <v>3553</v>
      </c>
      <c r="K157" s="2" t="s">
        <v>3901</v>
      </c>
      <c r="M157" t="s">
        <v>3752</v>
      </c>
      <c r="R157">
        <v>38.85</v>
      </c>
      <c r="S157">
        <v>42</v>
      </c>
    </row>
    <row r="158" spans="1:19" x14ac:dyDescent="0.25">
      <c r="A158">
        <v>1158</v>
      </c>
      <c r="C158" s="1" t="s">
        <v>181</v>
      </c>
      <c r="D158" t="s">
        <v>1926</v>
      </c>
      <c r="H158" t="s">
        <v>3763</v>
      </c>
      <c r="I158" t="s">
        <v>3752</v>
      </c>
      <c r="J158" t="s">
        <v>3553</v>
      </c>
      <c r="K158" s="2" t="s">
        <v>3901</v>
      </c>
      <c r="M158" t="s">
        <v>3752</v>
      </c>
      <c r="R158">
        <v>27</v>
      </c>
      <c r="S158">
        <v>30</v>
      </c>
    </row>
    <row r="159" spans="1:19" x14ac:dyDescent="0.25">
      <c r="A159">
        <v>1159</v>
      </c>
      <c r="C159" s="1" t="s">
        <v>182</v>
      </c>
      <c r="D159" t="s">
        <v>1927</v>
      </c>
      <c r="H159" t="s">
        <v>3763</v>
      </c>
      <c r="I159" t="s">
        <v>3752</v>
      </c>
      <c r="J159" t="s">
        <v>3553</v>
      </c>
      <c r="K159" s="2" t="s">
        <v>3901</v>
      </c>
      <c r="M159" t="s">
        <v>3752</v>
      </c>
      <c r="R159">
        <v>27</v>
      </c>
      <c r="S159">
        <v>30</v>
      </c>
    </row>
    <row r="160" spans="1:19" x14ac:dyDescent="0.25">
      <c r="A160">
        <v>1160</v>
      </c>
      <c r="C160" s="1" t="s">
        <v>183</v>
      </c>
      <c r="D160" t="s">
        <v>1928</v>
      </c>
      <c r="H160" t="s">
        <v>3786</v>
      </c>
      <c r="I160" t="s">
        <v>3752</v>
      </c>
      <c r="J160" t="s">
        <v>3515</v>
      </c>
      <c r="K160" s="2" t="s">
        <v>3901</v>
      </c>
      <c r="M160" t="s">
        <v>3752</v>
      </c>
      <c r="R160">
        <v>17.13</v>
      </c>
      <c r="S160">
        <v>20</v>
      </c>
    </row>
    <row r="161" spans="1:19" x14ac:dyDescent="0.25">
      <c r="A161">
        <v>1161</v>
      </c>
      <c r="C161" s="1" t="s">
        <v>184</v>
      </c>
      <c r="D161" t="s">
        <v>1929</v>
      </c>
      <c r="H161" t="s">
        <v>3786</v>
      </c>
      <c r="I161" t="s">
        <v>3752</v>
      </c>
      <c r="J161" t="s">
        <v>3515</v>
      </c>
      <c r="K161" s="2" t="s">
        <v>3901</v>
      </c>
      <c r="M161" t="s">
        <v>3752</v>
      </c>
      <c r="R161">
        <v>30.75</v>
      </c>
      <c r="S161">
        <v>34</v>
      </c>
    </row>
    <row r="162" spans="1:19" x14ac:dyDescent="0.25">
      <c r="A162">
        <v>1162</v>
      </c>
      <c r="C162" s="1" t="s">
        <v>185</v>
      </c>
      <c r="D162" t="s">
        <v>1930</v>
      </c>
      <c r="H162" t="s">
        <v>3788</v>
      </c>
      <c r="I162" t="s">
        <v>3752</v>
      </c>
      <c r="J162" t="s">
        <v>3554</v>
      </c>
      <c r="K162" s="2" t="s">
        <v>3901</v>
      </c>
      <c r="M162" t="s">
        <v>3752</v>
      </c>
      <c r="R162">
        <v>0</v>
      </c>
      <c r="S162">
        <v>7</v>
      </c>
    </row>
    <row r="163" spans="1:19" x14ac:dyDescent="0.25">
      <c r="A163">
        <v>1163</v>
      </c>
      <c r="C163" s="1" t="s">
        <v>186</v>
      </c>
      <c r="D163" t="s">
        <v>1931</v>
      </c>
      <c r="H163" t="s">
        <v>3789</v>
      </c>
      <c r="I163" t="s">
        <v>3752</v>
      </c>
      <c r="J163" t="s">
        <v>3551</v>
      </c>
      <c r="K163" s="2" t="s">
        <v>3901</v>
      </c>
      <c r="M163" t="s">
        <v>3752</v>
      </c>
      <c r="R163">
        <v>0</v>
      </c>
      <c r="S163">
        <v>7</v>
      </c>
    </row>
    <row r="164" spans="1:19" x14ac:dyDescent="0.25">
      <c r="A164">
        <v>1164</v>
      </c>
      <c r="C164" s="1" t="s">
        <v>187</v>
      </c>
      <c r="D164" t="s">
        <v>1932</v>
      </c>
      <c r="H164" t="s">
        <v>3789</v>
      </c>
      <c r="I164" t="s">
        <v>3752</v>
      </c>
      <c r="J164" t="s">
        <v>3551</v>
      </c>
      <c r="K164" s="2" t="s">
        <v>3901</v>
      </c>
      <c r="M164" t="s">
        <v>3752</v>
      </c>
      <c r="R164">
        <v>0</v>
      </c>
      <c r="S164">
        <v>5</v>
      </c>
    </row>
    <row r="165" spans="1:19" x14ac:dyDescent="0.25">
      <c r="A165">
        <v>1165</v>
      </c>
      <c r="C165" s="1" t="s">
        <v>188</v>
      </c>
      <c r="D165" t="s">
        <v>1933</v>
      </c>
      <c r="H165" t="s">
        <v>3788</v>
      </c>
      <c r="I165" t="s">
        <v>3752</v>
      </c>
      <c r="J165" t="s">
        <v>3554</v>
      </c>
      <c r="K165" s="2" t="s">
        <v>3901</v>
      </c>
      <c r="M165" t="s">
        <v>3752</v>
      </c>
      <c r="R165">
        <v>0</v>
      </c>
      <c r="S165">
        <v>5</v>
      </c>
    </row>
    <row r="166" spans="1:19" x14ac:dyDescent="0.25">
      <c r="A166">
        <v>1166</v>
      </c>
      <c r="C166" s="1" t="s">
        <v>189</v>
      </c>
      <c r="D166" t="s">
        <v>1934</v>
      </c>
      <c r="H166" t="s">
        <v>3788</v>
      </c>
      <c r="I166" t="s">
        <v>3752</v>
      </c>
      <c r="J166" t="s">
        <v>3554</v>
      </c>
      <c r="K166" s="2" t="s">
        <v>3901</v>
      </c>
      <c r="M166" t="s">
        <v>3752</v>
      </c>
      <c r="R166">
        <v>0</v>
      </c>
      <c r="S166">
        <v>5</v>
      </c>
    </row>
    <row r="167" spans="1:19" x14ac:dyDescent="0.25">
      <c r="A167">
        <v>1167</v>
      </c>
      <c r="C167" s="1" t="s">
        <v>190</v>
      </c>
      <c r="D167" t="s">
        <v>1935</v>
      </c>
      <c r="H167" t="s">
        <v>3788</v>
      </c>
      <c r="I167" t="s">
        <v>3752</v>
      </c>
      <c r="J167" t="s">
        <v>3555</v>
      </c>
      <c r="K167" s="2" t="s">
        <v>3901</v>
      </c>
      <c r="M167" t="s">
        <v>3752</v>
      </c>
      <c r="R167">
        <v>3.15</v>
      </c>
      <c r="S167">
        <v>5</v>
      </c>
    </row>
    <row r="168" spans="1:19" x14ac:dyDescent="0.25">
      <c r="A168">
        <v>1168</v>
      </c>
      <c r="C168" s="1" t="s">
        <v>191</v>
      </c>
      <c r="D168" t="s">
        <v>1936</v>
      </c>
      <c r="H168" t="s">
        <v>3790</v>
      </c>
      <c r="I168" t="s">
        <v>3752</v>
      </c>
      <c r="J168" t="s">
        <v>3555</v>
      </c>
      <c r="K168" s="2" t="s">
        <v>3901</v>
      </c>
      <c r="M168" t="s">
        <v>3752</v>
      </c>
      <c r="R168">
        <v>9.16</v>
      </c>
      <c r="S168">
        <v>12</v>
      </c>
    </row>
    <row r="169" spans="1:19" x14ac:dyDescent="0.25">
      <c r="A169">
        <v>1169</v>
      </c>
      <c r="C169" s="1" t="s">
        <v>192</v>
      </c>
      <c r="D169" t="s">
        <v>1937</v>
      </c>
      <c r="H169" t="s">
        <v>3790</v>
      </c>
      <c r="I169" t="s">
        <v>3752</v>
      </c>
      <c r="J169" t="s">
        <v>3555</v>
      </c>
      <c r="K169" s="2" t="s">
        <v>3901</v>
      </c>
      <c r="M169" t="s">
        <v>3752</v>
      </c>
      <c r="R169">
        <v>9.18</v>
      </c>
      <c r="S169">
        <v>12</v>
      </c>
    </row>
    <row r="170" spans="1:19" x14ac:dyDescent="0.25">
      <c r="A170">
        <v>1170</v>
      </c>
      <c r="C170" s="1" t="s">
        <v>193</v>
      </c>
      <c r="D170" t="s">
        <v>1938</v>
      </c>
      <c r="H170" t="s">
        <v>3790</v>
      </c>
      <c r="I170" t="s">
        <v>3754</v>
      </c>
      <c r="J170" t="s">
        <v>3555</v>
      </c>
      <c r="K170" s="2" t="s">
        <v>3901</v>
      </c>
      <c r="M170" t="s">
        <v>3754</v>
      </c>
      <c r="R170">
        <v>8.89</v>
      </c>
      <c r="S170">
        <v>12</v>
      </c>
    </row>
    <row r="171" spans="1:19" x14ac:dyDescent="0.25">
      <c r="A171">
        <v>1171</v>
      </c>
      <c r="C171" s="1" t="s">
        <v>194</v>
      </c>
      <c r="D171" t="s">
        <v>1939</v>
      </c>
      <c r="H171" t="s">
        <v>3788</v>
      </c>
      <c r="I171" t="s">
        <v>3752</v>
      </c>
      <c r="J171" t="s">
        <v>3555</v>
      </c>
      <c r="K171" s="2" t="s">
        <v>3901</v>
      </c>
      <c r="M171" t="s">
        <v>3752</v>
      </c>
      <c r="R171">
        <v>10.16</v>
      </c>
      <c r="S171">
        <v>12</v>
      </c>
    </row>
    <row r="172" spans="1:19" x14ac:dyDescent="0.25">
      <c r="A172">
        <v>1172</v>
      </c>
      <c r="C172" s="1" t="s">
        <v>195</v>
      </c>
      <c r="D172" t="s">
        <v>1940</v>
      </c>
      <c r="H172" t="s">
        <v>3791</v>
      </c>
      <c r="I172" t="s">
        <v>3752</v>
      </c>
      <c r="J172" t="s">
        <v>3554</v>
      </c>
      <c r="K172" s="2" t="s">
        <v>3901</v>
      </c>
      <c r="M172" t="s">
        <v>3752</v>
      </c>
      <c r="R172">
        <v>0</v>
      </c>
      <c r="S172">
        <v>12</v>
      </c>
    </row>
    <row r="173" spans="1:19" x14ac:dyDescent="0.25">
      <c r="A173">
        <v>1173</v>
      </c>
      <c r="C173" s="1" t="s">
        <v>196</v>
      </c>
      <c r="D173" t="s">
        <v>1941</v>
      </c>
      <c r="H173" t="s">
        <v>3791</v>
      </c>
      <c r="I173" t="s">
        <v>3754</v>
      </c>
      <c r="J173" t="s">
        <v>3554</v>
      </c>
      <c r="K173" s="2" t="s">
        <v>3901</v>
      </c>
      <c r="M173" t="s">
        <v>3754</v>
      </c>
      <c r="R173">
        <v>9.69</v>
      </c>
      <c r="S173">
        <v>12</v>
      </c>
    </row>
    <row r="174" spans="1:19" x14ac:dyDescent="0.25">
      <c r="A174">
        <v>1174</v>
      </c>
      <c r="C174" s="1" t="s">
        <v>197</v>
      </c>
      <c r="D174" t="s">
        <v>1942</v>
      </c>
      <c r="H174" t="s">
        <v>3791</v>
      </c>
      <c r="I174" t="s">
        <v>3752</v>
      </c>
      <c r="J174" t="s">
        <v>3554</v>
      </c>
      <c r="K174" s="2" t="s">
        <v>3901</v>
      </c>
      <c r="M174" t="s">
        <v>3752</v>
      </c>
      <c r="R174">
        <v>8.9700000000000006</v>
      </c>
      <c r="S174">
        <v>12</v>
      </c>
    </row>
    <row r="175" spans="1:19" x14ac:dyDescent="0.25">
      <c r="A175">
        <v>1175</v>
      </c>
      <c r="C175" s="1" t="s">
        <v>198</v>
      </c>
      <c r="D175" t="s">
        <v>1943</v>
      </c>
      <c r="H175" t="s">
        <v>3791</v>
      </c>
      <c r="I175" t="s">
        <v>3752</v>
      </c>
      <c r="J175" t="s">
        <v>3554</v>
      </c>
      <c r="K175" s="2" t="s">
        <v>3901</v>
      </c>
      <c r="M175" t="s">
        <v>3752</v>
      </c>
      <c r="R175">
        <v>11.04</v>
      </c>
      <c r="S175">
        <v>12</v>
      </c>
    </row>
    <row r="176" spans="1:19" x14ac:dyDescent="0.25">
      <c r="A176">
        <v>1176</v>
      </c>
      <c r="C176" s="1" t="s">
        <v>199</v>
      </c>
      <c r="D176" t="s">
        <v>1944</v>
      </c>
      <c r="H176" t="s">
        <v>3791</v>
      </c>
      <c r="I176" t="s">
        <v>3752</v>
      </c>
      <c r="J176" t="s">
        <v>3554</v>
      </c>
      <c r="K176" s="2" t="s">
        <v>3901</v>
      </c>
      <c r="M176" t="s">
        <v>3752</v>
      </c>
      <c r="R176">
        <v>9.82</v>
      </c>
      <c r="S176">
        <v>12</v>
      </c>
    </row>
    <row r="177" spans="1:19" x14ac:dyDescent="0.25">
      <c r="A177">
        <v>1177</v>
      </c>
      <c r="C177" s="1" t="s">
        <v>200</v>
      </c>
      <c r="D177" t="s">
        <v>1945</v>
      </c>
      <c r="H177" t="s">
        <v>3786</v>
      </c>
      <c r="I177" t="s">
        <v>3752</v>
      </c>
      <c r="J177" t="s">
        <v>3515</v>
      </c>
      <c r="K177" s="2" t="s">
        <v>3901</v>
      </c>
      <c r="M177" t="s">
        <v>3752</v>
      </c>
      <c r="R177">
        <v>8.75</v>
      </c>
      <c r="S177">
        <v>12</v>
      </c>
    </row>
    <row r="178" spans="1:19" x14ac:dyDescent="0.25">
      <c r="A178">
        <v>1178</v>
      </c>
      <c r="C178" s="1" t="s">
        <v>201</v>
      </c>
      <c r="D178" t="s">
        <v>1946</v>
      </c>
      <c r="H178" t="s">
        <v>3786</v>
      </c>
      <c r="I178" t="s">
        <v>3752</v>
      </c>
      <c r="J178" t="s">
        <v>3515</v>
      </c>
      <c r="K178" s="2" t="s">
        <v>3901</v>
      </c>
      <c r="M178" t="s">
        <v>3752</v>
      </c>
      <c r="R178">
        <v>7.93</v>
      </c>
      <c r="S178">
        <v>12</v>
      </c>
    </row>
    <row r="179" spans="1:19" x14ac:dyDescent="0.25">
      <c r="A179">
        <v>1179</v>
      </c>
      <c r="C179" s="1" t="s">
        <v>202</v>
      </c>
      <c r="D179" t="s">
        <v>1947</v>
      </c>
      <c r="H179" t="s">
        <v>3786</v>
      </c>
      <c r="I179" t="s">
        <v>3752</v>
      </c>
      <c r="J179" t="s">
        <v>3515</v>
      </c>
      <c r="K179" s="2" t="s">
        <v>3901</v>
      </c>
      <c r="M179" t="s">
        <v>3752</v>
      </c>
      <c r="R179">
        <v>7.88</v>
      </c>
      <c r="S179">
        <v>12</v>
      </c>
    </row>
    <row r="180" spans="1:19" x14ac:dyDescent="0.25">
      <c r="A180">
        <v>1180</v>
      </c>
      <c r="C180" s="1" t="s">
        <v>203</v>
      </c>
      <c r="D180" t="s">
        <v>1948</v>
      </c>
      <c r="H180" t="s">
        <v>3786</v>
      </c>
      <c r="I180" t="s">
        <v>3752</v>
      </c>
      <c r="J180" t="s">
        <v>3515</v>
      </c>
      <c r="K180" s="2" t="s">
        <v>3901</v>
      </c>
      <c r="M180" t="s">
        <v>3752</v>
      </c>
      <c r="R180">
        <v>0</v>
      </c>
      <c r="S180">
        <v>10</v>
      </c>
    </row>
    <row r="181" spans="1:19" x14ac:dyDescent="0.25">
      <c r="A181">
        <v>1181</v>
      </c>
      <c r="C181" s="1" t="s">
        <v>204</v>
      </c>
      <c r="D181" t="s">
        <v>1949</v>
      </c>
      <c r="H181" t="s">
        <v>3786</v>
      </c>
      <c r="I181" t="s">
        <v>3752</v>
      </c>
      <c r="J181" t="s">
        <v>3556</v>
      </c>
      <c r="K181" s="2" t="s">
        <v>3901</v>
      </c>
      <c r="M181" t="s">
        <v>3752</v>
      </c>
      <c r="R181">
        <v>0</v>
      </c>
      <c r="S181">
        <v>11</v>
      </c>
    </row>
    <row r="182" spans="1:19" x14ac:dyDescent="0.25">
      <c r="A182">
        <v>1182</v>
      </c>
      <c r="C182" s="1" t="s">
        <v>205</v>
      </c>
      <c r="D182" t="s">
        <v>1950</v>
      </c>
      <c r="H182" t="s">
        <v>3786</v>
      </c>
      <c r="I182" t="s">
        <v>3752</v>
      </c>
      <c r="J182" t="s">
        <v>3556</v>
      </c>
      <c r="K182" s="2" t="s">
        <v>3901</v>
      </c>
      <c r="M182" t="s">
        <v>3752</v>
      </c>
      <c r="R182">
        <v>10</v>
      </c>
      <c r="S182">
        <v>11</v>
      </c>
    </row>
    <row r="183" spans="1:19" x14ac:dyDescent="0.25">
      <c r="A183">
        <v>1183</v>
      </c>
      <c r="C183" s="1" t="s">
        <v>206</v>
      </c>
      <c r="D183" t="s">
        <v>1951</v>
      </c>
      <c r="H183" t="s">
        <v>3786</v>
      </c>
      <c r="I183" t="s">
        <v>3752</v>
      </c>
      <c r="J183" t="s">
        <v>3556</v>
      </c>
      <c r="K183" s="2" t="s">
        <v>3901</v>
      </c>
      <c r="M183" t="s">
        <v>3752</v>
      </c>
      <c r="R183">
        <v>0</v>
      </c>
      <c r="S183">
        <v>11</v>
      </c>
    </row>
    <row r="184" spans="1:19" x14ac:dyDescent="0.25">
      <c r="A184">
        <v>1184</v>
      </c>
      <c r="C184" s="1" t="s">
        <v>207</v>
      </c>
      <c r="D184" t="s">
        <v>1952</v>
      </c>
      <c r="H184" t="s">
        <v>3763</v>
      </c>
      <c r="I184" t="s">
        <v>3754</v>
      </c>
      <c r="J184" t="s">
        <v>3553</v>
      </c>
      <c r="K184" s="2" t="s">
        <v>3901</v>
      </c>
      <c r="M184" t="s">
        <v>3754</v>
      </c>
      <c r="R184">
        <v>0</v>
      </c>
      <c r="S184">
        <v>8</v>
      </c>
    </row>
    <row r="185" spans="1:19" x14ac:dyDescent="0.25">
      <c r="A185">
        <v>1185</v>
      </c>
      <c r="C185" s="1" t="s">
        <v>208</v>
      </c>
      <c r="D185" t="s">
        <v>1953</v>
      </c>
      <c r="H185" t="s">
        <v>3763</v>
      </c>
      <c r="I185" t="s">
        <v>3752</v>
      </c>
      <c r="J185" t="s">
        <v>3553</v>
      </c>
      <c r="K185" s="2" t="s">
        <v>3901</v>
      </c>
      <c r="M185" t="s">
        <v>3752</v>
      </c>
      <c r="R185">
        <v>0</v>
      </c>
      <c r="S185">
        <v>8</v>
      </c>
    </row>
    <row r="186" spans="1:19" x14ac:dyDescent="0.25">
      <c r="A186">
        <v>1186</v>
      </c>
      <c r="C186" s="1" t="s">
        <v>209</v>
      </c>
      <c r="D186" t="s">
        <v>1954</v>
      </c>
      <c r="H186" t="s">
        <v>3763</v>
      </c>
      <c r="I186" t="s">
        <v>3752</v>
      </c>
      <c r="J186" t="s">
        <v>3553</v>
      </c>
      <c r="K186" s="2" t="s">
        <v>3901</v>
      </c>
      <c r="M186" t="s">
        <v>3752</v>
      </c>
      <c r="R186">
        <v>3.44</v>
      </c>
      <c r="S186">
        <v>8</v>
      </c>
    </row>
    <row r="187" spans="1:19" x14ac:dyDescent="0.25">
      <c r="A187">
        <v>1187</v>
      </c>
      <c r="C187" s="1" t="s">
        <v>210</v>
      </c>
      <c r="D187" t="s">
        <v>1955</v>
      </c>
      <c r="H187" t="s">
        <v>3763</v>
      </c>
      <c r="I187" t="s">
        <v>3752</v>
      </c>
      <c r="J187" t="s">
        <v>3557</v>
      </c>
      <c r="K187" s="2" t="s">
        <v>3901</v>
      </c>
      <c r="M187" t="s">
        <v>3752</v>
      </c>
      <c r="R187">
        <v>10</v>
      </c>
      <c r="S187">
        <v>12</v>
      </c>
    </row>
    <row r="188" spans="1:19" x14ac:dyDescent="0.25">
      <c r="A188">
        <v>1188</v>
      </c>
      <c r="C188" s="1" t="s">
        <v>211</v>
      </c>
      <c r="D188" t="s">
        <v>1956</v>
      </c>
      <c r="H188" t="s">
        <v>3763</v>
      </c>
      <c r="I188" t="s">
        <v>3752</v>
      </c>
      <c r="J188" t="s">
        <v>3557</v>
      </c>
      <c r="K188" s="2" t="s">
        <v>3901</v>
      </c>
      <c r="M188" t="s">
        <v>3752</v>
      </c>
      <c r="R188">
        <v>9.9600000000000009</v>
      </c>
      <c r="S188">
        <v>12</v>
      </c>
    </row>
    <row r="189" spans="1:19" x14ac:dyDescent="0.25">
      <c r="A189">
        <v>1189</v>
      </c>
      <c r="C189" s="1" t="s">
        <v>212</v>
      </c>
      <c r="D189" t="s">
        <v>1957</v>
      </c>
      <c r="H189" t="s">
        <v>3763</v>
      </c>
      <c r="I189" t="s">
        <v>3752</v>
      </c>
      <c r="J189" t="s">
        <v>3515</v>
      </c>
      <c r="K189" s="2" t="s">
        <v>3901</v>
      </c>
      <c r="M189" t="s">
        <v>3752</v>
      </c>
      <c r="R189">
        <v>0</v>
      </c>
      <c r="S189">
        <v>10</v>
      </c>
    </row>
    <row r="190" spans="1:19" x14ac:dyDescent="0.25">
      <c r="A190">
        <v>1190</v>
      </c>
      <c r="C190" s="1" t="s">
        <v>213</v>
      </c>
      <c r="D190" t="s">
        <v>1958</v>
      </c>
      <c r="H190" t="s">
        <v>3763</v>
      </c>
      <c r="I190" t="s">
        <v>3752</v>
      </c>
      <c r="J190" t="s">
        <v>3515</v>
      </c>
      <c r="K190" s="2" t="s">
        <v>3901</v>
      </c>
      <c r="M190" t="s">
        <v>3752</v>
      </c>
      <c r="R190">
        <v>0</v>
      </c>
      <c r="S190">
        <v>10</v>
      </c>
    </row>
    <row r="191" spans="1:19" x14ac:dyDescent="0.25">
      <c r="A191">
        <v>1191</v>
      </c>
      <c r="C191" s="1" t="s">
        <v>214</v>
      </c>
      <c r="D191" t="s">
        <v>1959</v>
      </c>
      <c r="H191" t="s">
        <v>3763</v>
      </c>
      <c r="I191" t="s">
        <v>3752</v>
      </c>
      <c r="J191" t="s">
        <v>3515</v>
      </c>
      <c r="K191" s="2" t="s">
        <v>3901</v>
      </c>
      <c r="M191" t="s">
        <v>3752</v>
      </c>
      <c r="R191">
        <v>0</v>
      </c>
      <c r="S191">
        <v>10</v>
      </c>
    </row>
    <row r="192" spans="1:19" x14ac:dyDescent="0.25">
      <c r="A192">
        <v>1192</v>
      </c>
      <c r="C192" s="1" t="s">
        <v>215</v>
      </c>
      <c r="D192" t="s">
        <v>1960</v>
      </c>
      <c r="H192" t="s">
        <v>3763</v>
      </c>
      <c r="I192" t="s">
        <v>3752</v>
      </c>
      <c r="J192" t="s">
        <v>3515</v>
      </c>
      <c r="K192" s="2" t="s">
        <v>3901</v>
      </c>
      <c r="M192" t="s">
        <v>3752</v>
      </c>
      <c r="R192">
        <v>0</v>
      </c>
      <c r="S192">
        <v>10</v>
      </c>
    </row>
    <row r="193" spans="1:19" x14ac:dyDescent="0.25">
      <c r="A193">
        <v>1193</v>
      </c>
      <c r="C193" s="1" t="s">
        <v>216</v>
      </c>
      <c r="D193" t="s">
        <v>1961</v>
      </c>
      <c r="H193" t="s">
        <v>3786</v>
      </c>
      <c r="I193" t="s">
        <v>3752</v>
      </c>
      <c r="J193" t="s">
        <v>3552</v>
      </c>
      <c r="K193" s="2" t="s">
        <v>3901</v>
      </c>
      <c r="M193" t="s">
        <v>3752</v>
      </c>
      <c r="R193">
        <v>0</v>
      </c>
      <c r="S193">
        <v>12</v>
      </c>
    </row>
    <row r="194" spans="1:19" x14ac:dyDescent="0.25">
      <c r="A194">
        <v>1194</v>
      </c>
      <c r="C194" s="1" t="s">
        <v>217</v>
      </c>
      <c r="D194" t="s">
        <v>1962</v>
      </c>
      <c r="H194" t="s">
        <v>3787</v>
      </c>
      <c r="I194" t="s">
        <v>3752</v>
      </c>
      <c r="J194" t="s">
        <v>3552</v>
      </c>
      <c r="K194" s="2" t="s">
        <v>3901</v>
      </c>
      <c r="M194" t="s">
        <v>3752</v>
      </c>
      <c r="R194">
        <v>0</v>
      </c>
      <c r="S194">
        <v>12</v>
      </c>
    </row>
    <row r="195" spans="1:19" x14ac:dyDescent="0.25">
      <c r="A195">
        <v>1195</v>
      </c>
      <c r="C195" s="1" t="s">
        <v>218</v>
      </c>
      <c r="D195" t="s">
        <v>1963</v>
      </c>
      <c r="H195" t="s">
        <v>3786</v>
      </c>
      <c r="I195" t="s">
        <v>3754</v>
      </c>
      <c r="J195" t="s">
        <v>3552</v>
      </c>
      <c r="K195" s="2" t="s">
        <v>3901</v>
      </c>
      <c r="M195" t="s">
        <v>3754</v>
      </c>
      <c r="R195">
        <v>0</v>
      </c>
      <c r="S195">
        <v>12</v>
      </c>
    </row>
    <row r="196" spans="1:19" x14ac:dyDescent="0.25">
      <c r="A196">
        <v>1196</v>
      </c>
      <c r="C196" s="1" t="s">
        <v>219</v>
      </c>
      <c r="D196" t="s">
        <v>1964</v>
      </c>
      <c r="H196" t="s">
        <v>3786</v>
      </c>
      <c r="I196" t="s">
        <v>3752</v>
      </c>
      <c r="J196" t="s">
        <v>3552</v>
      </c>
      <c r="K196" s="2" t="s">
        <v>3901</v>
      </c>
      <c r="M196" t="s">
        <v>3752</v>
      </c>
      <c r="R196">
        <v>0</v>
      </c>
      <c r="S196">
        <v>12</v>
      </c>
    </row>
    <row r="197" spans="1:19" x14ac:dyDescent="0.25">
      <c r="A197">
        <v>1197</v>
      </c>
      <c r="C197" s="1" t="s">
        <v>220</v>
      </c>
      <c r="D197" t="s">
        <v>1965</v>
      </c>
      <c r="H197" t="s">
        <v>3763</v>
      </c>
      <c r="I197" t="s">
        <v>3752</v>
      </c>
      <c r="J197" t="s">
        <v>3552</v>
      </c>
      <c r="K197" s="2" t="s">
        <v>3901</v>
      </c>
      <c r="M197" t="s">
        <v>3752</v>
      </c>
      <c r="R197">
        <v>0</v>
      </c>
      <c r="S197">
        <v>5</v>
      </c>
    </row>
    <row r="198" spans="1:19" x14ac:dyDescent="0.25">
      <c r="A198">
        <v>1198</v>
      </c>
      <c r="C198" s="1" t="s">
        <v>221</v>
      </c>
      <c r="D198" t="s">
        <v>1966</v>
      </c>
      <c r="H198" t="s">
        <v>3763</v>
      </c>
      <c r="I198" t="s">
        <v>3752</v>
      </c>
      <c r="J198" t="s">
        <v>3552</v>
      </c>
      <c r="K198" s="2" t="s">
        <v>3901</v>
      </c>
      <c r="M198" t="s">
        <v>3752</v>
      </c>
      <c r="R198">
        <v>0</v>
      </c>
      <c r="S198">
        <v>5</v>
      </c>
    </row>
    <row r="199" spans="1:19" x14ac:dyDescent="0.25">
      <c r="A199">
        <v>1199</v>
      </c>
      <c r="C199" s="1" t="s">
        <v>222</v>
      </c>
      <c r="D199" t="s">
        <v>1967</v>
      </c>
      <c r="H199" t="s">
        <v>3786</v>
      </c>
      <c r="I199" t="s">
        <v>3752</v>
      </c>
      <c r="J199" t="s">
        <v>3552</v>
      </c>
      <c r="K199" s="2" t="s">
        <v>3901</v>
      </c>
      <c r="M199" t="s">
        <v>3752</v>
      </c>
      <c r="R199">
        <v>0</v>
      </c>
      <c r="S199">
        <v>5</v>
      </c>
    </row>
    <row r="200" spans="1:19" x14ac:dyDescent="0.25">
      <c r="A200">
        <v>1200</v>
      </c>
      <c r="C200" s="1" t="s">
        <v>223</v>
      </c>
      <c r="D200" t="s">
        <v>1968</v>
      </c>
      <c r="H200" t="s">
        <v>3763</v>
      </c>
      <c r="I200" t="s">
        <v>3752</v>
      </c>
      <c r="J200" t="s">
        <v>3552</v>
      </c>
      <c r="K200" s="2" t="s">
        <v>3901</v>
      </c>
      <c r="M200" t="s">
        <v>3752</v>
      </c>
      <c r="R200">
        <v>0</v>
      </c>
      <c r="S200">
        <v>8</v>
      </c>
    </row>
    <row r="201" spans="1:19" x14ac:dyDescent="0.25">
      <c r="A201">
        <v>1201</v>
      </c>
      <c r="C201" s="1" t="s">
        <v>224</v>
      </c>
      <c r="D201" t="s">
        <v>1969</v>
      </c>
      <c r="H201" t="s">
        <v>3763</v>
      </c>
      <c r="I201" t="s">
        <v>3752</v>
      </c>
      <c r="J201" t="s">
        <v>3552</v>
      </c>
      <c r="K201" s="2" t="s">
        <v>3901</v>
      </c>
      <c r="M201" t="s">
        <v>3752</v>
      </c>
      <c r="R201">
        <v>0</v>
      </c>
      <c r="S201">
        <v>8</v>
      </c>
    </row>
    <row r="202" spans="1:19" x14ac:dyDescent="0.25">
      <c r="A202">
        <v>1202</v>
      </c>
      <c r="C202" s="1" t="s">
        <v>225</v>
      </c>
      <c r="D202" t="s">
        <v>1970</v>
      </c>
      <c r="H202" t="s">
        <v>3763</v>
      </c>
      <c r="I202" t="s">
        <v>3752</v>
      </c>
      <c r="J202" t="s">
        <v>3552</v>
      </c>
      <c r="K202" s="2" t="s">
        <v>3901</v>
      </c>
      <c r="M202" t="s">
        <v>3752</v>
      </c>
      <c r="R202">
        <v>0</v>
      </c>
      <c r="S202">
        <v>8</v>
      </c>
    </row>
    <row r="203" spans="1:19" x14ac:dyDescent="0.25">
      <c r="A203">
        <v>1203</v>
      </c>
      <c r="C203" s="1" t="s">
        <v>226</v>
      </c>
      <c r="D203" t="s">
        <v>1971</v>
      </c>
      <c r="H203" t="s">
        <v>3763</v>
      </c>
      <c r="I203" t="s">
        <v>3754</v>
      </c>
      <c r="J203" t="s">
        <v>3552</v>
      </c>
      <c r="K203" s="2" t="s">
        <v>3901</v>
      </c>
      <c r="M203" t="s">
        <v>3754</v>
      </c>
      <c r="R203">
        <v>0</v>
      </c>
      <c r="S203">
        <v>8</v>
      </c>
    </row>
    <row r="204" spans="1:19" x14ac:dyDescent="0.25">
      <c r="A204">
        <v>1204</v>
      </c>
      <c r="C204" s="1" t="s">
        <v>227</v>
      </c>
      <c r="D204" t="s">
        <v>1972</v>
      </c>
      <c r="H204" t="s">
        <v>3763</v>
      </c>
      <c r="I204" t="s">
        <v>3752</v>
      </c>
      <c r="J204" t="s">
        <v>3552</v>
      </c>
      <c r="K204" s="2" t="s">
        <v>3901</v>
      </c>
      <c r="M204" t="s">
        <v>3752</v>
      </c>
      <c r="R204">
        <v>0</v>
      </c>
      <c r="S204">
        <v>8</v>
      </c>
    </row>
    <row r="205" spans="1:19" x14ac:dyDescent="0.25">
      <c r="A205">
        <v>1205</v>
      </c>
      <c r="C205" s="1" t="s">
        <v>228</v>
      </c>
      <c r="D205" t="s">
        <v>1973</v>
      </c>
      <c r="H205" t="s">
        <v>3763</v>
      </c>
      <c r="I205" t="s">
        <v>3752</v>
      </c>
      <c r="J205" t="s">
        <v>3558</v>
      </c>
      <c r="K205" s="2" t="s">
        <v>3901</v>
      </c>
      <c r="M205" t="s">
        <v>3752</v>
      </c>
      <c r="R205">
        <v>0</v>
      </c>
      <c r="S205">
        <v>5</v>
      </c>
    </row>
    <row r="206" spans="1:19" x14ac:dyDescent="0.25">
      <c r="A206">
        <v>1206</v>
      </c>
      <c r="C206" s="1" t="s">
        <v>229</v>
      </c>
      <c r="D206" t="s">
        <v>1974</v>
      </c>
      <c r="H206" t="s">
        <v>3763</v>
      </c>
      <c r="I206" t="s">
        <v>3752</v>
      </c>
      <c r="J206" t="s">
        <v>3558</v>
      </c>
      <c r="K206" s="2" t="s">
        <v>3901</v>
      </c>
      <c r="M206" t="s">
        <v>3752</v>
      </c>
      <c r="R206">
        <v>0</v>
      </c>
      <c r="S206">
        <v>5</v>
      </c>
    </row>
    <row r="207" spans="1:19" x14ac:dyDescent="0.25">
      <c r="A207">
        <v>1207</v>
      </c>
      <c r="C207" s="1" t="s">
        <v>230</v>
      </c>
      <c r="D207" t="s">
        <v>1975</v>
      </c>
      <c r="H207" t="s">
        <v>3763</v>
      </c>
      <c r="I207" t="s">
        <v>3752</v>
      </c>
      <c r="J207" t="s">
        <v>3558</v>
      </c>
      <c r="K207" s="2" t="s">
        <v>3901</v>
      </c>
      <c r="M207" t="s">
        <v>3752</v>
      </c>
      <c r="R207">
        <v>0</v>
      </c>
      <c r="S207">
        <v>5</v>
      </c>
    </row>
    <row r="208" spans="1:19" x14ac:dyDescent="0.25">
      <c r="A208">
        <v>1208</v>
      </c>
      <c r="C208" s="1" t="s">
        <v>231</v>
      </c>
      <c r="D208" t="s">
        <v>1976</v>
      </c>
      <c r="H208" t="s">
        <v>3763</v>
      </c>
      <c r="I208" t="s">
        <v>3752</v>
      </c>
      <c r="J208" t="s">
        <v>3558</v>
      </c>
      <c r="K208" s="2" t="s">
        <v>3901</v>
      </c>
      <c r="M208" t="s">
        <v>3752</v>
      </c>
      <c r="R208">
        <v>0</v>
      </c>
      <c r="S208">
        <v>5</v>
      </c>
    </row>
    <row r="209" spans="1:19" x14ac:dyDescent="0.25">
      <c r="A209">
        <v>1209</v>
      </c>
      <c r="C209" s="1" t="s">
        <v>232</v>
      </c>
      <c r="D209" t="s">
        <v>1977</v>
      </c>
      <c r="H209" t="s">
        <v>3763</v>
      </c>
      <c r="I209" t="s">
        <v>3752</v>
      </c>
      <c r="J209" t="s">
        <v>3558</v>
      </c>
      <c r="K209" s="2" t="s">
        <v>3901</v>
      </c>
      <c r="M209" t="s">
        <v>3752</v>
      </c>
      <c r="R209">
        <v>0</v>
      </c>
      <c r="S209">
        <v>5</v>
      </c>
    </row>
    <row r="210" spans="1:19" x14ac:dyDescent="0.25">
      <c r="A210">
        <v>1210</v>
      </c>
      <c r="C210" s="1" t="s">
        <v>233</v>
      </c>
      <c r="D210" t="s">
        <v>1978</v>
      </c>
      <c r="H210" t="s">
        <v>3763</v>
      </c>
      <c r="I210" t="s">
        <v>3752</v>
      </c>
      <c r="J210" t="s">
        <v>3559</v>
      </c>
      <c r="K210" s="2" t="s">
        <v>3901</v>
      </c>
      <c r="M210" t="s">
        <v>3752</v>
      </c>
      <c r="R210">
        <v>0</v>
      </c>
      <c r="S210">
        <v>6</v>
      </c>
    </row>
    <row r="211" spans="1:19" x14ac:dyDescent="0.25">
      <c r="A211">
        <v>1211</v>
      </c>
      <c r="C211" s="1" t="s">
        <v>234</v>
      </c>
      <c r="D211" t="s">
        <v>1979</v>
      </c>
      <c r="H211" t="s">
        <v>3763</v>
      </c>
      <c r="I211" t="s">
        <v>3752</v>
      </c>
      <c r="J211" t="s">
        <v>3559</v>
      </c>
      <c r="K211" s="2" t="s">
        <v>3901</v>
      </c>
      <c r="M211" t="s">
        <v>3752</v>
      </c>
      <c r="R211">
        <v>5.25</v>
      </c>
      <c r="S211">
        <v>6</v>
      </c>
    </row>
    <row r="212" spans="1:19" x14ac:dyDescent="0.25">
      <c r="A212">
        <v>1212</v>
      </c>
      <c r="C212" s="1" t="s">
        <v>235</v>
      </c>
      <c r="D212" t="s">
        <v>1980</v>
      </c>
      <c r="H212" t="s">
        <v>3763</v>
      </c>
      <c r="I212" t="s">
        <v>3752</v>
      </c>
      <c r="J212" t="s">
        <v>3559</v>
      </c>
      <c r="K212" s="2" t="s">
        <v>3901</v>
      </c>
      <c r="M212" t="s">
        <v>3752</v>
      </c>
      <c r="R212">
        <v>5.25</v>
      </c>
      <c r="S212">
        <v>6</v>
      </c>
    </row>
    <row r="213" spans="1:19" x14ac:dyDescent="0.25">
      <c r="A213">
        <v>1213</v>
      </c>
      <c r="C213" s="1" t="s">
        <v>236</v>
      </c>
      <c r="D213" t="s">
        <v>1981</v>
      </c>
      <c r="H213" t="s">
        <v>3763</v>
      </c>
      <c r="I213" t="s">
        <v>3752</v>
      </c>
      <c r="J213" t="s">
        <v>3559</v>
      </c>
      <c r="K213" s="2" t="s">
        <v>3901</v>
      </c>
      <c r="M213" t="s">
        <v>3752</v>
      </c>
      <c r="R213">
        <v>5.25</v>
      </c>
      <c r="S213">
        <v>6</v>
      </c>
    </row>
    <row r="214" spans="1:19" x14ac:dyDescent="0.25">
      <c r="A214">
        <v>1214</v>
      </c>
      <c r="C214" s="1" t="s">
        <v>237</v>
      </c>
      <c r="D214" t="s">
        <v>1982</v>
      </c>
      <c r="H214" t="s">
        <v>3763</v>
      </c>
      <c r="I214" t="s">
        <v>3752</v>
      </c>
      <c r="J214" t="s">
        <v>3559</v>
      </c>
      <c r="K214" s="2" t="s">
        <v>3901</v>
      </c>
      <c r="M214" t="s">
        <v>3752</v>
      </c>
      <c r="R214">
        <v>5.25</v>
      </c>
      <c r="S214">
        <v>6</v>
      </c>
    </row>
    <row r="215" spans="1:19" x14ac:dyDescent="0.25">
      <c r="A215">
        <v>1215</v>
      </c>
      <c r="C215" s="1" t="s">
        <v>238</v>
      </c>
      <c r="D215" t="s">
        <v>1983</v>
      </c>
      <c r="H215" t="s">
        <v>3763</v>
      </c>
      <c r="I215" t="s">
        <v>3752</v>
      </c>
      <c r="J215" t="s">
        <v>3559</v>
      </c>
      <c r="K215" s="2" t="s">
        <v>3901</v>
      </c>
      <c r="M215" t="s">
        <v>3752</v>
      </c>
      <c r="R215">
        <v>5.25</v>
      </c>
      <c r="S215">
        <v>6</v>
      </c>
    </row>
    <row r="216" spans="1:19" x14ac:dyDescent="0.25">
      <c r="A216">
        <v>1216</v>
      </c>
      <c r="C216" s="1" t="s">
        <v>239</v>
      </c>
      <c r="D216" t="s">
        <v>1984</v>
      </c>
      <c r="H216" t="s">
        <v>3790</v>
      </c>
      <c r="I216" t="s">
        <v>3752</v>
      </c>
      <c r="J216" t="s">
        <v>3555</v>
      </c>
      <c r="K216" s="2" t="s">
        <v>3901</v>
      </c>
      <c r="M216" t="s">
        <v>3752</v>
      </c>
      <c r="R216">
        <v>8.59</v>
      </c>
      <c r="S216">
        <v>12</v>
      </c>
    </row>
    <row r="217" spans="1:19" x14ac:dyDescent="0.25">
      <c r="A217">
        <v>1217</v>
      </c>
      <c r="C217" s="1" t="s">
        <v>240</v>
      </c>
      <c r="D217" t="s">
        <v>1985</v>
      </c>
      <c r="H217" t="s">
        <v>3790</v>
      </c>
      <c r="I217" t="s">
        <v>3752</v>
      </c>
      <c r="J217" t="s">
        <v>3555</v>
      </c>
      <c r="K217" s="2" t="s">
        <v>3901</v>
      </c>
      <c r="M217" t="s">
        <v>3752</v>
      </c>
      <c r="R217">
        <v>8.59</v>
      </c>
      <c r="S217">
        <v>12</v>
      </c>
    </row>
    <row r="218" spans="1:19" x14ac:dyDescent="0.25">
      <c r="A218">
        <v>1218</v>
      </c>
      <c r="C218" s="1" t="s">
        <v>241</v>
      </c>
      <c r="D218" t="s">
        <v>1986</v>
      </c>
      <c r="H218" t="s">
        <v>3763</v>
      </c>
      <c r="I218" t="s">
        <v>3752</v>
      </c>
      <c r="J218" t="s">
        <v>3559</v>
      </c>
      <c r="K218" s="2" t="s">
        <v>3901</v>
      </c>
      <c r="M218" t="s">
        <v>3752</v>
      </c>
      <c r="R218">
        <v>5.25</v>
      </c>
      <c r="S218">
        <v>6</v>
      </c>
    </row>
    <row r="219" spans="1:19" x14ac:dyDescent="0.25">
      <c r="A219">
        <v>1219</v>
      </c>
      <c r="C219" s="1" t="s">
        <v>242</v>
      </c>
      <c r="D219" t="s">
        <v>1987</v>
      </c>
      <c r="H219" t="s">
        <v>3792</v>
      </c>
      <c r="I219" t="s">
        <v>3757</v>
      </c>
      <c r="J219" t="s">
        <v>3527</v>
      </c>
      <c r="K219" s="2" t="s">
        <v>3901</v>
      </c>
      <c r="M219" t="s">
        <v>3757</v>
      </c>
      <c r="R219">
        <v>13.25</v>
      </c>
      <c r="S219">
        <v>15</v>
      </c>
    </row>
    <row r="220" spans="1:19" x14ac:dyDescent="0.25">
      <c r="A220">
        <v>1220</v>
      </c>
      <c r="C220" s="1" t="s">
        <v>243</v>
      </c>
      <c r="D220" t="s">
        <v>1988</v>
      </c>
      <c r="H220" t="s">
        <v>3792</v>
      </c>
      <c r="I220" t="s">
        <v>3757</v>
      </c>
      <c r="J220" t="s">
        <v>3527</v>
      </c>
      <c r="K220" s="2" t="s">
        <v>3901</v>
      </c>
      <c r="M220" t="s">
        <v>3757</v>
      </c>
      <c r="R220">
        <v>13.25</v>
      </c>
      <c r="S220">
        <v>15</v>
      </c>
    </row>
    <row r="221" spans="1:19" x14ac:dyDescent="0.25">
      <c r="A221">
        <v>1221</v>
      </c>
      <c r="C221" s="1" t="s">
        <v>244</v>
      </c>
      <c r="D221" t="s">
        <v>1989</v>
      </c>
      <c r="H221" t="s">
        <v>3792</v>
      </c>
      <c r="I221" t="s">
        <v>3757</v>
      </c>
      <c r="J221" t="s">
        <v>3527</v>
      </c>
      <c r="K221" s="2" t="s">
        <v>3901</v>
      </c>
      <c r="M221" t="s">
        <v>3757</v>
      </c>
      <c r="R221">
        <v>13.25</v>
      </c>
      <c r="S221">
        <v>15</v>
      </c>
    </row>
    <row r="222" spans="1:19" x14ac:dyDescent="0.25">
      <c r="A222">
        <v>1222</v>
      </c>
      <c r="C222" s="1" t="s">
        <v>245</v>
      </c>
      <c r="D222" t="s">
        <v>1990</v>
      </c>
      <c r="H222" t="s">
        <v>3792</v>
      </c>
      <c r="I222" t="s">
        <v>3757</v>
      </c>
      <c r="J222" t="s">
        <v>3527</v>
      </c>
      <c r="K222" s="2" t="s">
        <v>3901</v>
      </c>
      <c r="M222" t="s">
        <v>3757</v>
      </c>
      <c r="R222">
        <v>13.25</v>
      </c>
      <c r="S222">
        <v>15</v>
      </c>
    </row>
    <row r="223" spans="1:19" x14ac:dyDescent="0.25">
      <c r="A223">
        <v>1223</v>
      </c>
      <c r="C223" s="1" t="s">
        <v>246</v>
      </c>
      <c r="D223" t="s">
        <v>1991</v>
      </c>
      <c r="H223" t="s">
        <v>3792</v>
      </c>
      <c r="I223" t="s">
        <v>3757</v>
      </c>
      <c r="J223" t="s">
        <v>3527</v>
      </c>
      <c r="K223" s="2" t="s">
        <v>3901</v>
      </c>
      <c r="M223" t="s">
        <v>3757</v>
      </c>
      <c r="R223">
        <v>13.25</v>
      </c>
      <c r="S223">
        <v>15</v>
      </c>
    </row>
    <row r="224" spans="1:19" x14ac:dyDescent="0.25">
      <c r="A224">
        <v>1224</v>
      </c>
      <c r="C224" s="1" t="s">
        <v>247</v>
      </c>
      <c r="D224" t="s">
        <v>1992</v>
      </c>
      <c r="H224" t="s">
        <v>3792</v>
      </c>
      <c r="I224" t="s">
        <v>3757</v>
      </c>
      <c r="J224" t="s">
        <v>3527</v>
      </c>
      <c r="K224" s="2" t="s">
        <v>3901</v>
      </c>
      <c r="M224" t="s">
        <v>3757</v>
      </c>
      <c r="R224">
        <v>13.25</v>
      </c>
      <c r="S224">
        <v>15</v>
      </c>
    </row>
    <row r="225" spans="1:19" x14ac:dyDescent="0.25">
      <c r="A225">
        <v>1225</v>
      </c>
      <c r="C225" s="1" t="s">
        <v>248</v>
      </c>
      <c r="D225" t="s">
        <v>1993</v>
      </c>
      <c r="H225" t="s">
        <v>3792</v>
      </c>
      <c r="I225" t="s">
        <v>3757</v>
      </c>
      <c r="J225" t="s">
        <v>3527</v>
      </c>
      <c r="K225" s="2" t="s">
        <v>3901</v>
      </c>
      <c r="M225" t="s">
        <v>3757</v>
      </c>
      <c r="R225">
        <v>30</v>
      </c>
      <c r="S225">
        <v>33</v>
      </c>
    </row>
    <row r="226" spans="1:19" x14ac:dyDescent="0.25">
      <c r="A226">
        <v>1226</v>
      </c>
      <c r="C226" s="1" t="s">
        <v>249</v>
      </c>
      <c r="D226" t="s">
        <v>1994</v>
      </c>
      <c r="H226" t="s">
        <v>3792</v>
      </c>
      <c r="I226" t="s">
        <v>3754</v>
      </c>
      <c r="J226" t="s">
        <v>3527</v>
      </c>
      <c r="K226" s="2" t="s">
        <v>3901</v>
      </c>
      <c r="M226" t="s">
        <v>3754</v>
      </c>
      <c r="R226">
        <v>30</v>
      </c>
      <c r="S226">
        <v>33</v>
      </c>
    </row>
    <row r="227" spans="1:19" x14ac:dyDescent="0.25">
      <c r="A227">
        <v>1227</v>
      </c>
      <c r="C227" s="1" t="s">
        <v>250</v>
      </c>
      <c r="D227" t="s">
        <v>1995</v>
      </c>
      <c r="H227" t="s">
        <v>3792</v>
      </c>
      <c r="I227" t="s">
        <v>3757</v>
      </c>
      <c r="J227" t="s">
        <v>3527</v>
      </c>
      <c r="K227" s="2" t="s">
        <v>3901</v>
      </c>
      <c r="M227" t="s">
        <v>3757</v>
      </c>
      <c r="R227">
        <v>30</v>
      </c>
      <c r="S227">
        <v>33</v>
      </c>
    </row>
    <row r="228" spans="1:19" x14ac:dyDescent="0.25">
      <c r="A228">
        <v>1228</v>
      </c>
      <c r="C228" s="1" t="s">
        <v>251</v>
      </c>
      <c r="D228" t="s">
        <v>1996</v>
      </c>
      <c r="H228" t="s">
        <v>3792</v>
      </c>
      <c r="I228" t="s">
        <v>3757</v>
      </c>
      <c r="J228" t="s">
        <v>3527</v>
      </c>
      <c r="K228" s="2" t="s">
        <v>3901</v>
      </c>
      <c r="M228" t="s">
        <v>3757</v>
      </c>
      <c r="R228">
        <v>30</v>
      </c>
      <c r="S228">
        <v>33</v>
      </c>
    </row>
    <row r="229" spans="1:19" x14ac:dyDescent="0.25">
      <c r="A229">
        <v>1229</v>
      </c>
      <c r="C229" s="1" t="s">
        <v>252</v>
      </c>
      <c r="D229" t="s">
        <v>1997</v>
      </c>
      <c r="H229" t="s">
        <v>3792</v>
      </c>
      <c r="I229" t="s">
        <v>3757</v>
      </c>
      <c r="J229" t="s">
        <v>3527</v>
      </c>
      <c r="K229" s="2" t="s">
        <v>3901</v>
      </c>
      <c r="M229" t="s">
        <v>3757</v>
      </c>
      <c r="R229">
        <v>30</v>
      </c>
      <c r="S229">
        <v>33</v>
      </c>
    </row>
    <row r="230" spans="1:19" x14ac:dyDescent="0.25">
      <c r="A230">
        <v>1230</v>
      </c>
      <c r="C230" s="1" t="s">
        <v>253</v>
      </c>
      <c r="D230" t="s">
        <v>1998</v>
      </c>
      <c r="H230" t="s">
        <v>3792</v>
      </c>
      <c r="I230" t="s">
        <v>3757</v>
      </c>
      <c r="J230" t="s">
        <v>3560</v>
      </c>
      <c r="K230" s="2" t="s">
        <v>3901</v>
      </c>
      <c r="M230" t="s">
        <v>3757</v>
      </c>
      <c r="R230">
        <v>31.3</v>
      </c>
      <c r="S230">
        <v>33</v>
      </c>
    </row>
    <row r="231" spans="1:19" x14ac:dyDescent="0.25">
      <c r="A231">
        <v>1231</v>
      </c>
      <c r="C231" s="1" t="s">
        <v>254</v>
      </c>
      <c r="D231" t="s">
        <v>1999</v>
      </c>
      <c r="H231" t="s">
        <v>3792</v>
      </c>
      <c r="I231" t="s">
        <v>3757</v>
      </c>
      <c r="J231" t="s">
        <v>3527</v>
      </c>
      <c r="K231" s="2" t="s">
        <v>3901</v>
      </c>
      <c r="M231" t="s">
        <v>3757</v>
      </c>
      <c r="R231">
        <v>19.5</v>
      </c>
      <c r="S231">
        <v>22</v>
      </c>
    </row>
    <row r="232" spans="1:19" x14ac:dyDescent="0.25">
      <c r="A232">
        <v>1232</v>
      </c>
      <c r="C232" s="1" t="s">
        <v>255</v>
      </c>
      <c r="D232" t="s">
        <v>2000</v>
      </c>
      <c r="H232" t="s">
        <v>3792</v>
      </c>
      <c r="I232" t="s">
        <v>3757</v>
      </c>
      <c r="J232" t="s">
        <v>3527</v>
      </c>
      <c r="K232" s="2" t="s">
        <v>3901</v>
      </c>
      <c r="M232" t="s">
        <v>3757</v>
      </c>
      <c r="R232">
        <v>19.5</v>
      </c>
      <c r="S232">
        <v>22</v>
      </c>
    </row>
    <row r="233" spans="1:19" x14ac:dyDescent="0.25">
      <c r="A233">
        <v>1233</v>
      </c>
      <c r="C233" s="1" t="s">
        <v>256</v>
      </c>
      <c r="D233" t="s">
        <v>2001</v>
      </c>
      <c r="H233" t="s">
        <v>3792</v>
      </c>
      <c r="I233" t="s">
        <v>3757</v>
      </c>
      <c r="J233" t="s">
        <v>3527</v>
      </c>
      <c r="K233" s="2" t="s">
        <v>3901</v>
      </c>
      <c r="M233" t="s">
        <v>3757</v>
      </c>
      <c r="R233">
        <v>19.5</v>
      </c>
      <c r="S233">
        <v>22</v>
      </c>
    </row>
    <row r="234" spans="1:19" x14ac:dyDescent="0.25">
      <c r="A234">
        <v>1234</v>
      </c>
      <c r="C234" s="1" t="s">
        <v>257</v>
      </c>
      <c r="D234" t="s">
        <v>2002</v>
      </c>
      <c r="H234" t="s">
        <v>3792</v>
      </c>
      <c r="I234" t="s">
        <v>3757</v>
      </c>
      <c r="J234" t="s">
        <v>3527</v>
      </c>
      <c r="K234" s="2" t="s">
        <v>3901</v>
      </c>
      <c r="M234" t="s">
        <v>3757</v>
      </c>
      <c r="R234">
        <v>19.5</v>
      </c>
      <c r="S234">
        <v>22</v>
      </c>
    </row>
    <row r="235" spans="1:19" x14ac:dyDescent="0.25">
      <c r="A235">
        <v>1235</v>
      </c>
      <c r="C235" s="1" t="s">
        <v>258</v>
      </c>
      <c r="D235" t="s">
        <v>2003</v>
      </c>
      <c r="H235" t="s">
        <v>3792</v>
      </c>
      <c r="I235" t="s">
        <v>3757</v>
      </c>
      <c r="J235" t="s">
        <v>3527</v>
      </c>
      <c r="K235" s="2" t="s">
        <v>3901</v>
      </c>
      <c r="M235" t="s">
        <v>3757</v>
      </c>
      <c r="R235">
        <v>19.55</v>
      </c>
      <c r="S235">
        <v>22</v>
      </c>
    </row>
    <row r="236" spans="1:19" x14ac:dyDescent="0.25">
      <c r="A236">
        <v>1236</v>
      </c>
      <c r="C236" s="1" t="s">
        <v>259</v>
      </c>
      <c r="D236" t="s">
        <v>2004</v>
      </c>
      <c r="H236" t="s">
        <v>3792</v>
      </c>
      <c r="I236" t="s">
        <v>3757</v>
      </c>
      <c r="J236" t="s">
        <v>3527</v>
      </c>
      <c r="K236" s="2" t="s">
        <v>3901</v>
      </c>
      <c r="M236" t="s">
        <v>3757</v>
      </c>
      <c r="R236">
        <v>19.5</v>
      </c>
      <c r="S236">
        <v>22</v>
      </c>
    </row>
    <row r="237" spans="1:19" x14ac:dyDescent="0.25">
      <c r="A237">
        <v>1237</v>
      </c>
      <c r="C237" s="1" t="s">
        <v>260</v>
      </c>
      <c r="D237" t="s">
        <v>2005</v>
      </c>
      <c r="H237" t="s">
        <v>3792</v>
      </c>
      <c r="I237" t="s">
        <v>3757</v>
      </c>
      <c r="J237" t="s">
        <v>3527</v>
      </c>
      <c r="K237" s="2" t="s">
        <v>3901</v>
      </c>
      <c r="M237" t="s">
        <v>3757</v>
      </c>
      <c r="R237">
        <v>19.5</v>
      </c>
      <c r="S237">
        <v>22</v>
      </c>
    </row>
    <row r="238" spans="1:19" x14ac:dyDescent="0.25">
      <c r="A238">
        <v>1238</v>
      </c>
      <c r="C238" s="1" t="s">
        <v>261</v>
      </c>
      <c r="D238" t="s">
        <v>2006</v>
      </c>
      <c r="H238" t="s">
        <v>3792</v>
      </c>
      <c r="I238" t="s">
        <v>3757</v>
      </c>
      <c r="J238" t="s">
        <v>3527</v>
      </c>
      <c r="K238" s="2" t="s">
        <v>3901</v>
      </c>
      <c r="M238" t="s">
        <v>3757</v>
      </c>
      <c r="R238">
        <v>19.5</v>
      </c>
      <c r="S238">
        <v>22</v>
      </c>
    </row>
    <row r="239" spans="1:19" x14ac:dyDescent="0.25">
      <c r="A239">
        <v>1239</v>
      </c>
      <c r="C239" s="1" t="s">
        <v>262</v>
      </c>
      <c r="D239" t="s">
        <v>2007</v>
      </c>
      <c r="H239" t="s">
        <v>3792</v>
      </c>
      <c r="I239" t="s">
        <v>3757</v>
      </c>
      <c r="J239" t="s">
        <v>3527</v>
      </c>
      <c r="K239" s="2" t="s">
        <v>3901</v>
      </c>
      <c r="M239" t="s">
        <v>3757</v>
      </c>
      <c r="R239">
        <v>19.5</v>
      </c>
      <c r="S239">
        <v>22</v>
      </c>
    </row>
    <row r="240" spans="1:19" x14ac:dyDescent="0.25">
      <c r="A240">
        <v>1240</v>
      </c>
      <c r="C240" s="1" t="s">
        <v>263</v>
      </c>
      <c r="D240" t="s">
        <v>2008</v>
      </c>
      <c r="H240" t="s">
        <v>3792</v>
      </c>
      <c r="I240" t="s">
        <v>3757</v>
      </c>
      <c r="J240" t="s">
        <v>3527</v>
      </c>
      <c r="K240" s="2" t="s">
        <v>3901</v>
      </c>
      <c r="M240" t="s">
        <v>3757</v>
      </c>
      <c r="R240">
        <v>11.6</v>
      </c>
      <c r="S240">
        <v>13</v>
      </c>
    </row>
    <row r="241" spans="1:19" x14ac:dyDescent="0.25">
      <c r="A241">
        <v>1241</v>
      </c>
      <c r="C241" s="1" t="s">
        <v>264</v>
      </c>
      <c r="D241" t="s">
        <v>2009</v>
      </c>
      <c r="H241" t="s">
        <v>3792</v>
      </c>
      <c r="I241" t="s">
        <v>3757</v>
      </c>
      <c r="J241" t="s">
        <v>3527</v>
      </c>
      <c r="K241" s="2" t="s">
        <v>3901</v>
      </c>
      <c r="M241" t="s">
        <v>3757</v>
      </c>
      <c r="R241">
        <v>11.6</v>
      </c>
      <c r="S241">
        <v>13</v>
      </c>
    </row>
    <row r="242" spans="1:19" x14ac:dyDescent="0.25">
      <c r="A242">
        <v>1242</v>
      </c>
      <c r="C242" s="1" t="s">
        <v>265</v>
      </c>
      <c r="D242" t="s">
        <v>2010</v>
      </c>
      <c r="H242" t="s">
        <v>3792</v>
      </c>
      <c r="I242" t="s">
        <v>3757</v>
      </c>
      <c r="J242" t="s">
        <v>3527</v>
      </c>
      <c r="K242" s="2" t="s">
        <v>3901</v>
      </c>
      <c r="M242" t="s">
        <v>3757</v>
      </c>
      <c r="R242">
        <v>11.6</v>
      </c>
      <c r="S242">
        <v>13</v>
      </c>
    </row>
    <row r="243" spans="1:19" x14ac:dyDescent="0.25">
      <c r="A243">
        <v>1243</v>
      </c>
      <c r="C243" s="1" t="s">
        <v>266</v>
      </c>
      <c r="D243" t="s">
        <v>2011</v>
      </c>
      <c r="H243" t="s">
        <v>3792</v>
      </c>
      <c r="I243" t="s">
        <v>3757</v>
      </c>
      <c r="J243" t="s">
        <v>3527</v>
      </c>
      <c r="K243" s="2" t="s">
        <v>3901</v>
      </c>
      <c r="M243" t="s">
        <v>3757</v>
      </c>
      <c r="R243">
        <v>11.6</v>
      </c>
      <c r="S243">
        <v>13</v>
      </c>
    </row>
    <row r="244" spans="1:19" x14ac:dyDescent="0.25">
      <c r="A244">
        <v>1244</v>
      </c>
      <c r="C244" s="1" t="s">
        <v>267</v>
      </c>
      <c r="D244" t="s">
        <v>2012</v>
      </c>
      <c r="H244" t="s">
        <v>3792</v>
      </c>
      <c r="I244" t="s">
        <v>3757</v>
      </c>
      <c r="J244" t="s">
        <v>3527</v>
      </c>
      <c r="K244" s="2" t="s">
        <v>3901</v>
      </c>
      <c r="M244" t="s">
        <v>3757</v>
      </c>
      <c r="R244">
        <v>11.6</v>
      </c>
      <c r="S244">
        <v>13</v>
      </c>
    </row>
    <row r="245" spans="1:19" x14ac:dyDescent="0.25">
      <c r="A245">
        <v>1245</v>
      </c>
      <c r="C245" s="1" t="s">
        <v>268</v>
      </c>
      <c r="D245" t="s">
        <v>2013</v>
      </c>
      <c r="H245" t="s">
        <v>3792</v>
      </c>
      <c r="I245" t="s">
        <v>3757</v>
      </c>
      <c r="J245" t="s">
        <v>3527</v>
      </c>
      <c r="K245" s="2" t="s">
        <v>3901</v>
      </c>
      <c r="M245" t="s">
        <v>3757</v>
      </c>
      <c r="R245">
        <v>28.2</v>
      </c>
      <c r="S245">
        <v>33</v>
      </c>
    </row>
    <row r="246" spans="1:19" x14ac:dyDescent="0.25">
      <c r="A246">
        <v>1246</v>
      </c>
      <c r="C246" s="1" t="s">
        <v>269</v>
      </c>
      <c r="D246" t="s">
        <v>2014</v>
      </c>
      <c r="H246" t="s">
        <v>3792</v>
      </c>
      <c r="I246" t="s">
        <v>3757</v>
      </c>
      <c r="J246" t="s">
        <v>3527</v>
      </c>
      <c r="K246" s="2" t="s">
        <v>3901</v>
      </c>
      <c r="M246" t="s">
        <v>3757</v>
      </c>
      <c r="R246">
        <v>28.2</v>
      </c>
      <c r="S246">
        <v>33</v>
      </c>
    </row>
    <row r="247" spans="1:19" x14ac:dyDescent="0.25">
      <c r="A247">
        <v>1247</v>
      </c>
      <c r="C247" s="1" t="s">
        <v>270</v>
      </c>
      <c r="D247" t="s">
        <v>2015</v>
      </c>
      <c r="H247" t="s">
        <v>3792</v>
      </c>
      <c r="I247" t="s">
        <v>3757</v>
      </c>
      <c r="J247" t="s">
        <v>3527</v>
      </c>
      <c r="K247" s="2" t="s">
        <v>3901</v>
      </c>
      <c r="M247" t="s">
        <v>3757</v>
      </c>
      <c r="R247">
        <v>28.2</v>
      </c>
      <c r="S247">
        <v>33</v>
      </c>
    </row>
    <row r="248" spans="1:19" x14ac:dyDescent="0.25">
      <c r="A248">
        <v>1248</v>
      </c>
      <c r="C248" s="1" t="s">
        <v>271</v>
      </c>
      <c r="D248" t="s">
        <v>2016</v>
      </c>
      <c r="H248" t="s">
        <v>3792</v>
      </c>
      <c r="I248" t="s">
        <v>3757</v>
      </c>
      <c r="J248" t="s">
        <v>3527</v>
      </c>
      <c r="K248" s="2" t="s">
        <v>3901</v>
      </c>
      <c r="M248" t="s">
        <v>3757</v>
      </c>
      <c r="R248">
        <v>28.2</v>
      </c>
      <c r="S248">
        <v>33</v>
      </c>
    </row>
    <row r="249" spans="1:19" x14ac:dyDescent="0.25">
      <c r="A249">
        <v>1249</v>
      </c>
      <c r="C249" s="1" t="s">
        <v>272</v>
      </c>
      <c r="D249" t="s">
        <v>2017</v>
      </c>
      <c r="H249" t="s">
        <v>3792</v>
      </c>
      <c r="I249" t="s">
        <v>3757</v>
      </c>
      <c r="J249" t="s">
        <v>3527</v>
      </c>
      <c r="K249" s="2" t="s">
        <v>3901</v>
      </c>
      <c r="M249" t="s">
        <v>3757</v>
      </c>
      <c r="R249">
        <v>28.2</v>
      </c>
      <c r="S249">
        <v>33</v>
      </c>
    </row>
    <row r="250" spans="1:19" x14ac:dyDescent="0.25">
      <c r="A250">
        <v>1250</v>
      </c>
      <c r="C250" s="1" t="s">
        <v>273</v>
      </c>
      <c r="D250" t="s">
        <v>2018</v>
      </c>
      <c r="H250" t="s">
        <v>3792</v>
      </c>
      <c r="I250" t="s">
        <v>3757</v>
      </c>
      <c r="J250" t="s">
        <v>3561</v>
      </c>
      <c r="K250" s="2" t="s">
        <v>3901</v>
      </c>
      <c r="M250" t="s">
        <v>3757</v>
      </c>
      <c r="R250">
        <v>30</v>
      </c>
      <c r="S250">
        <v>34</v>
      </c>
    </row>
    <row r="251" spans="1:19" x14ac:dyDescent="0.25">
      <c r="A251">
        <v>1251</v>
      </c>
      <c r="C251" s="1" t="s">
        <v>274</v>
      </c>
      <c r="D251" t="s">
        <v>2019</v>
      </c>
      <c r="H251" t="s">
        <v>3792</v>
      </c>
      <c r="I251" t="s">
        <v>3757</v>
      </c>
      <c r="J251" t="s">
        <v>3561</v>
      </c>
      <c r="K251" s="2" t="s">
        <v>3901</v>
      </c>
      <c r="M251" t="s">
        <v>3757</v>
      </c>
      <c r="R251">
        <v>30</v>
      </c>
      <c r="S251">
        <v>34</v>
      </c>
    </row>
    <row r="252" spans="1:19" x14ac:dyDescent="0.25">
      <c r="A252">
        <v>1252</v>
      </c>
      <c r="C252" s="1" t="s">
        <v>275</v>
      </c>
      <c r="D252" t="s">
        <v>2020</v>
      </c>
      <c r="H252" t="s">
        <v>3792</v>
      </c>
      <c r="I252" t="s">
        <v>3757</v>
      </c>
      <c r="J252" t="s">
        <v>3561</v>
      </c>
      <c r="K252" s="2" t="s">
        <v>3901</v>
      </c>
      <c r="M252" t="s">
        <v>3757</v>
      </c>
      <c r="R252">
        <v>30</v>
      </c>
      <c r="S252">
        <v>34</v>
      </c>
    </row>
    <row r="253" spans="1:19" x14ac:dyDescent="0.25">
      <c r="A253">
        <v>1253</v>
      </c>
      <c r="C253" s="1" t="s">
        <v>276</v>
      </c>
      <c r="D253" t="s">
        <v>2021</v>
      </c>
      <c r="H253" t="s">
        <v>3792</v>
      </c>
      <c r="I253" t="s">
        <v>3757</v>
      </c>
      <c r="J253" t="s">
        <v>3561</v>
      </c>
      <c r="K253" s="2" t="s">
        <v>3901</v>
      </c>
      <c r="M253" t="s">
        <v>3757</v>
      </c>
      <c r="R253">
        <v>30</v>
      </c>
      <c r="S253">
        <v>34</v>
      </c>
    </row>
    <row r="254" spans="1:19" x14ac:dyDescent="0.25">
      <c r="A254">
        <v>1254</v>
      </c>
      <c r="C254" s="1" t="s">
        <v>277</v>
      </c>
      <c r="D254" t="s">
        <v>2022</v>
      </c>
      <c r="H254" t="s">
        <v>3792</v>
      </c>
      <c r="I254" t="s">
        <v>3757</v>
      </c>
      <c r="J254" t="s">
        <v>3561</v>
      </c>
      <c r="K254" s="2" t="s">
        <v>3901</v>
      </c>
      <c r="M254" t="s">
        <v>3757</v>
      </c>
      <c r="R254">
        <v>30</v>
      </c>
      <c r="S254">
        <v>34</v>
      </c>
    </row>
    <row r="255" spans="1:19" x14ac:dyDescent="0.25">
      <c r="A255">
        <v>1255</v>
      </c>
      <c r="C255" s="1" t="s">
        <v>278</v>
      </c>
      <c r="D255" t="s">
        <v>2023</v>
      </c>
      <c r="H255" t="s">
        <v>3792</v>
      </c>
      <c r="I255" t="s">
        <v>3757</v>
      </c>
      <c r="J255" t="s">
        <v>3561</v>
      </c>
      <c r="K255" s="2" t="s">
        <v>3901</v>
      </c>
      <c r="M255" t="s">
        <v>3757</v>
      </c>
      <c r="R255">
        <v>12</v>
      </c>
      <c r="S255">
        <v>14</v>
      </c>
    </row>
    <row r="256" spans="1:19" x14ac:dyDescent="0.25">
      <c r="A256">
        <v>1256</v>
      </c>
      <c r="C256" s="1" t="s">
        <v>279</v>
      </c>
      <c r="D256" t="s">
        <v>2024</v>
      </c>
      <c r="H256" t="s">
        <v>3792</v>
      </c>
      <c r="I256" t="s">
        <v>3757</v>
      </c>
      <c r="J256" t="s">
        <v>3561</v>
      </c>
      <c r="K256" s="2" t="s">
        <v>3901</v>
      </c>
      <c r="M256" t="s">
        <v>3757</v>
      </c>
      <c r="R256">
        <v>12</v>
      </c>
      <c r="S256">
        <v>14</v>
      </c>
    </row>
    <row r="257" spans="1:19" x14ac:dyDescent="0.25">
      <c r="A257">
        <v>1257</v>
      </c>
      <c r="C257" s="1" t="s">
        <v>280</v>
      </c>
      <c r="D257" t="s">
        <v>2025</v>
      </c>
      <c r="H257" t="s">
        <v>3792</v>
      </c>
      <c r="I257" t="s">
        <v>3757</v>
      </c>
      <c r="J257" t="s">
        <v>3561</v>
      </c>
      <c r="K257" s="2" t="s">
        <v>3901</v>
      </c>
      <c r="M257" t="s">
        <v>3757</v>
      </c>
      <c r="R257">
        <v>12</v>
      </c>
      <c r="S257">
        <v>14</v>
      </c>
    </row>
    <row r="258" spans="1:19" x14ac:dyDescent="0.25">
      <c r="A258">
        <v>1258</v>
      </c>
      <c r="C258" s="1" t="s">
        <v>281</v>
      </c>
      <c r="D258" t="s">
        <v>2026</v>
      </c>
      <c r="H258" t="s">
        <v>3792</v>
      </c>
      <c r="I258" t="s">
        <v>3757</v>
      </c>
      <c r="J258" t="s">
        <v>3561</v>
      </c>
      <c r="K258" s="2" t="s">
        <v>3901</v>
      </c>
      <c r="M258" t="s">
        <v>3757</v>
      </c>
      <c r="R258">
        <v>12</v>
      </c>
      <c r="S258">
        <v>14</v>
      </c>
    </row>
    <row r="259" spans="1:19" x14ac:dyDescent="0.25">
      <c r="A259">
        <v>1259</v>
      </c>
      <c r="C259" s="1" t="s">
        <v>282</v>
      </c>
      <c r="D259" t="s">
        <v>2027</v>
      </c>
      <c r="H259" t="s">
        <v>3792</v>
      </c>
      <c r="I259" t="s">
        <v>3757</v>
      </c>
      <c r="J259" t="s">
        <v>3561</v>
      </c>
      <c r="K259" s="2" t="s">
        <v>3901</v>
      </c>
      <c r="M259" t="s">
        <v>3757</v>
      </c>
      <c r="R259">
        <v>12</v>
      </c>
      <c r="S259">
        <v>14</v>
      </c>
    </row>
    <row r="260" spans="1:19" x14ac:dyDescent="0.25">
      <c r="A260">
        <v>1260</v>
      </c>
      <c r="C260" s="1" t="s">
        <v>283</v>
      </c>
      <c r="D260" t="s">
        <v>2028</v>
      </c>
      <c r="H260" t="s">
        <v>3792</v>
      </c>
      <c r="I260" t="s">
        <v>3757</v>
      </c>
      <c r="J260" t="s">
        <v>3561</v>
      </c>
      <c r="K260" s="2" t="s">
        <v>3901</v>
      </c>
      <c r="M260" t="s">
        <v>3757</v>
      </c>
      <c r="R260">
        <v>13.45</v>
      </c>
      <c r="S260">
        <v>14</v>
      </c>
    </row>
    <row r="261" spans="1:19" x14ac:dyDescent="0.25">
      <c r="A261">
        <v>1261</v>
      </c>
      <c r="C261" s="1" t="s">
        <v>284</v>
      </c>
      <c r="D261" t="s">
        <v>2029</v>
      </c>
      <c r="H261" t="s">
        <v>3792</v>
      </c>
      <c r="I261" t="s">
        <v>3757</v>
      </c>
      <c r="J261" t="s">
        <v>3561</v>
      </c>
      <c r="K261" s="2" t="s">
        <v>3901</v>
      </c>
      <c r="M261" t="s">
        <v>3757</v>
      </c>
      <c r="R261">
        <v>13.45</v>
      </c>
      <c r="S261">
        <v>14</v>
      </c>
    </row>
    <row r="262" spans="1:19" x14ac:dyDescent="0.25">
      <c r="A262">
        <v>1262</v>
      </c>
      <c r="C262" s="1" t="s">
        <v>285</v>
      </c>
      <c r="D262" t="s">
        <v>2030</v>
      </c>
      <c r="H262" t="s">
        <v>3792</v>
      </c>
      <c r="I262" t="s">
        <v>3757</v>
      </c>
      <c r="J262" t="s">
        <v>3561</v>
      </c>
      <c r="K262" s="2" t="s">
        <v>3901</v>
      </c>
      <c r="M262" t="s">
        <v>3757</v>
      </c>
      <c r="R262">
        <v>13.45</v>
      </c>
      <c r="S262">
        <v>14</v>
      </c>
    </row>
    <row r="263" spans="1:19" x14ac:dyDescent="0.25">
      <c r="A263">
        <v>1263</v>
      </c>
      <c r="C263" s="1" t="s">
        <v>286</v>
      </c>
      <c r="D263" t="s">
        <v>2031</v>
      </c>
      <c r="H263" t="s">
        <v>3792</v>
      </c>
      <c r="I263" t="s">
        <v>3757</v>
      </c>
      <c r="J263" t="s">
        <v>3560</v>
      </c>
      <c r="K263" s="2" t="s">
        <v>3901</v>
      </c>
      <c r="M263" t="s">
        <v>3757</v>
      </c>
      <c r="R263">
        <v>12.47</v>
      </c>
      <c r="S263">
        <v>14</v>
      </c>
    </row>
    <row r="264" spans="1:19" x14ac:dyDescent="0.25">
      <c r="A264">
        <v>1264</v>
      </c>
      <c r="C264" s="1" t="s">
        <v>287</v>
      </c>
      <c r="D264" t="s">
        <v>2032</v>
      </c>
      <c r="H264" t="s">
        <v>3792</v>
      </c>
      <c r="I264" t="s">
        <v>3757</v>
      </c>
      <c r="J264" t="s">
        <v>3560</v>
      </c>
      <c r="K264" s="2" t="s">
        <v>3901</v>
      </c>
      <c r="M264" t="s">
        <v>3757</v>
      </c>
      <c r="R264">
        <v>12.57</v>
      </c>
      <c r="S264">
        <v>14</v>
      </c>
    </row>
    <row r="265" spans="1:19" x14ac:dyDescent="0.25">
      <c r="A265">
        <v>1265</v>
      </c>
      <c r="C265" s="1" t="s">
        <v>288</v>
      </c>
      <c r="D265" t="s">
        <v>2033</v>
      </c>
      <c r="H265" t="s">
        <v>3792</v>
      </c>
      <c r="I265" t="s">
        <v>3757</v>
      </c>
      <c r="J265" t="s">
        <v>3560</v>
      </c>
      <c r="K265" s="2" t="s">
        <v>3901</v>
      </c>
      <c r="M265" t="s">
        <v>3757</v>
      </c>
      <c r="R265">
        <v>12.7</v>
      </c>
      <c r="S265">
        <v>14</v>
      </c>
    </row>
    <row r="266" spans="1:19" x14ac:dyDescent="0.25">
      <c r="A266">
        <v>1266</v>
      </c>
      <c r="C266" s="1" t="s">
        <v>289</v>
      </c>
      <c r="D266" t="s">
        <v>2034</v>
      </c>
      <c r="H266" t="s">
        <v>3792</v>
      </c>
      <c r="I266" t="s">
        <v>3757</v>
      </c>
      <c r="J266" t="s">
        <v>3560</v>
      </c>
      <c r="K266" s="2" t="s">
        <v>3901</v>
      </c>
      <c r="M266" t="s">
        <v>3757</v>
      </c>
      <c r="R266">
        <v>12.52</v>
      </c>
      <c r="S266">
        <v>14</v>
      </c>
    </row>
    <row r="267" spans="1:19" x14ac:dyDescent="0.25">
      <c r="A267">
        <v>1267</v>
      </c>
      <c r="C267" s="1" t="s">
        <v>290</v>
      </c>
      <c r="D267" t="s">
        <v>2035</v>
      </c>
      <c r="H267" t="s">
        <v>3792</v>
      </c>
      <c r="I267" t="s">
        <v>3757</v>
      </c>
      <c r="J267" t="s">
        <v>3560</v>
      </c>
      <c r="K267" s="2" t="s">
        <v>3901</v>
      </c>
      <c r="M267" t="s">
        <v>3757</v>
      </c>
      <c r="R267">
        <v>12.7</v>
      </c>
      <c r="S267">
        <v>14</v>
      </c>
    </row>
    <row r="268" spans="1:19" x14ac:dyDescent="0.25">
      <c r="A268">
        <v>1268</v>
      </c>
      <c r="C268" s="1" t="s">
        <v>291</v>
      </c>
      <c r="D268" t="s">
        <v>2036</v>
      </c>
      <c r="H268" t="s">
        <v>3792</v>
      </c>
      <c r="I268" t="s">
        <v>3757</v>
      </c>
      <c r="J268" t="s">
        <v>3560</v>
      </c>
      <c r="K268" s="2" t="s">
        <v>3901</v>
      </c>
      <c r="M268" t="s">
        <v>3757</v>
      </c>
      <c r="R268">
        <v>31.01</v>
      </c>
      <c r="S268">
        <v>34</v>
      </c>
    </row>
    <row r="269" spans="1:19" x14ac:dyDescent="0.25">
      <c r="A269">
        <v>1269</v>
      </c>
      <c r="C269" s="1" t="s">
        <v>292</v>
      </c>
      <c r="D269" t="s">
        <v>2037</v>
      </c>
      <c r="H269" t="s">
        <v>3629</v>
      </c>
      <c r="I269" t="s">
        <v>3757</v>
      </c>
      <c r="J269" t="s">
        <v>3562</v>
      </c>
      <c r="K269" s="2" t="s">
        <v>3901</v>
      </c>
      <c r="M269" t="s">
        <v>3757</v>
      </c>
      <c r="R269">
        <v>32.65</v>
      </c>
      <c r="S269">
        <v>35</v>
      </c>
    </row>
    <row r="270" spans="1:19" x14ac:dyDescent="0.25">
      <c r="A270">
        <v>1270</v>
      </c>
      <c r="C270" s="1" t="s">
        <v>293</v>
      </c>
      <c r="D270" t="s">
        <v>2038</v>
      </c>
      <c r="H270" t="s">
        <v>3629</v>
      </c>
      <c r="I270" t="s">
        <v>3757</v>
      </c>
      <c r="J270" t="s">
        <v>3563</v>
      </c>
      <c r="K270" s="2" t="s">
        <v>3901</v>
      </c>
      <c r="M270" t="s">
        <v>3757</v>
      </c>
      <c r="R270">
        <v>32.53</v>
      </c>
      <c r="S270">
        <v>35</v>
      </c>
    </row>
    <row r="271" spans="1:19" x14ac:dyDescent="0.25">
      <c r="A271">
        <v>1271</v>
      </c>
      <c r="C271" s="1" t="s">
        <v>294</v>
      </c>
      <c r="D271" t="s">
        <v>2039</v>
      </c>
      <c r="H271" t="s">
        <v>3793</v>
      </c>
      <c r="I271" t="s">
        <v>3757</v>
      </c>
      <c r="J271" t="s">
        <v>3564</v>
      </c>
      <c r="K271" s="2" t="s">
        <v>3901</v>
      </c>
      <c r="M271" t="s">
        <v>3757</v>
      </c>
      <c r="R271">
        <v>18.8</v>
      </c>
      <c r="S271">
        <v>22</v>
      </c>
    </row>
    <row r="272" spans="1:19" x14ac:dyDescent="0.25">
      <c r="A272">
        <v>1272</v>
      </c>
      <c r="C272" s="1" t="s">
        <v>295</v>
      </c>
      <c r="D272" t="s">
        <v>2040</v>
      </c>
      <c r="H272" t="s">
        <v>3793</v>
      </c>
      <c r="I272" t="s">
        <v>3757</v>
      </c>
      <c r="J272" t="s">
        <v>3565</v>
      </c>
      <c r="K272" s="2" t="s">
        <v>3901</v>
      </c>
      <c r="M272" t="s">
        <v>3757</v>
      </c>
      <c r="R272">
        <v>24.7</v>
      </c>
      <c r="S272">
        <v>32</v>
      </c>
    </row>
    <row r="273" spans="1:19" x14ac:dyDescent="0.25">
      <c r="A273">
        <v>1273</v>
      </c>
      <c r="C273" s="1" t="s">
        <v>296</v>
      </c>
      <c r="D273" t="s">
        <v>2041</v>
      </c>
      <c r="H273" t="s">
        <v>3794</v>
      </c>
      <c r="I273" t="s">
        <v>3757</v>
      </c>
      <c r="J273" t="s">
        <v>3565</v>
      </c>
      <c r="K273" s="2" t="s">
        <v>3901</v>
      </c>
      <c r="M273" t="s">
        <v>3757</v>
      </c>
      <c r="R273">
        <v>32.799999999999997</v>
      </c>
      <c r="S273">
        <v>37</v>
      </c>
    </row>
    <row r="274" spans="1:19" x14ac:dyDescent="0.25">
      <c r="A274">
        <v>1274</v>
      </c>
      <c r="C274" s="1" t="s">
        <v>297</v>
      </c>
      <c r="D274" t="s">
        <v>2042</v>
      </c>
      <c r="H274" t="s">
        <v>3795</v>
      </c>
      <c r="I274" t="s">
        <v>3757</v>
      </c>
      <c r="J274" t="s">
        <v>3565</v>
      </c>
      <c r="K274" s="2" t="s">
        <v>3901</v>
      </c>
      <c r="M274" t="s">
        <v>3757</v>
      </c>
      <c r="R274">
        <v>48.48</v>
      </c>
      <c r="S274">
        <v>54</v>
      </c>
    </row>
    <row r="275" spans="1:19" x14ac:dyDescent="0.25">
      <c r="A275">
        <v>1275</v>
      </c>
      <c r="C275" s="1" t="s">
        <v>298</v>
      </c>
      <c r="D275" t="s">
        <v>2043</v>
      </c>
      <c r="H275" t="s">
        <v>3796</v>
      </c>
      <c r="I275" t="s">
        <v>3757</v>
      </c>
      <c r="J275" t="s">
        <v>3565</v>
      </c>
      <c r="K275" s="2" t="s">
        <v>3901</v>
      </c>
      <c r="M275" t="s">
        <v>3757</v>
      </c>
      <c r="R275">
        <v>42.25</v>
      </c>
      <c r="S275">
        <v>45</v>
      </c>
    </row>
    <row r="276" spans="1:19" x14ac:dyDescent="0.25">
      <c r="A276">
        <v>1276</v>
      </c>
      <c r="C276" s="1" t="s">
        <v>299</v>
      </c>
      <c r="D276" t="s">
        <v>2044</v>
      </c>
      <c r="H276" t="s">
        <v>3797</v>
      </c>
      <c r="I276" t="s">
        <v>3757</v>
      </c>
      <c r="J276" t="s">
        <v>3565</v>
      </c>
      <c r="K276" s="2" t="s">
        <v>3901</v>
      </c>
      <c r="M276" t="s">
        <v>3757</v>
      </c>
      <c r="R276">
        <v>48</v>
      </c>
      <c r="S276">
        <v>52</v>
      </c>
    </row>
    <row r="277" spans="1:19" x14ac:dyDescent="0.25">
      <c r="A277">
        <v>1277</v>
      </c>
      <c r="C277" s="1" t="s">
        <v>300</v>
      </c>
      <c r="D277" t="s">
        <v>2045</v>
      </c>
      <c r="H277" t="s">
        <v>3794</v>
      </c>
      <c r="I277" t="s">
        <v>3757</v>
      </c>
      <c r="J277" t="s">
        <v>3565</v>
      </c>
      <c r="K277" s="2" t="s">
        <v>3901</v>
      </c>
      <c r="M277" t="s">
        <v>3757</v>
      </c>
      <c r="R277">
        <v>104.3</v>
      </c>
      <c r="S277">
        <v>108</v>
      </c>
    </row>
    <row r="278" spans="1:19" x14ac:dyDescent="0.25">
      <c r="A278">
        <v>1278</v>
      </c>
      <c r="C278" s="1" t="s">
        <v>301</v>
      </c>
      <c r="D278" t="s">
        <v>2046</v>
      </c>
      <c r="H278" t="s">
        <v>3792</v>
      </c>
      <c r="I278" t="s">
        <v>3757</v>
      </c>
      <c r="J278" t="s">
        <v>3565</v>
      </c>
      <c r="K278" s="2" t="s">
        <v>3901</v>
      </c>
      <c r="M278" t="s">
        <v>3757</v>
      </c>
      <c r="R278">
        <v>13.5</v>
      </c>
      <c r="S278">
        <v>13.5</v>
      </c>
    </row>
    <row r="279" spans="1:19" x14ac:dyDescent="0.25">
      <c r="A279">
        <v>1279</v>
      </c>
      <c r="C279" s="1" t="s">
        <v>302</v>
      </c>
      <c r="D279" t="s">
        <v>2047</v>
      </c>
      <c r="H279" t="s">
        <v>3794</v>
      </c>
      <c r="I279" t="s">
        <v>3757</v>
      </c>
      <c r="J279" t="s">
        <v>3566</v>
      </c>
      <c r="K279" s="2" t="s">
        <v>3901</v>
      </c>
      <c r="M279" t="s">
        <v>3757</v>
      </c>
      <c r="R279">
        <v>0</v>
      </c>
      <c r="S279">
        <v>34</v>
      </c>
    </row>
    <row r="280" spans="1:19" x14ac:dyDescent="0.25">
      <c r="A280">
        <v>1280</v>
      </c>
      <c r="C280" s="1" t="s">
        <v>303</v>
      </c>
      <c r="D280" t="s">
        <v>2048</v>
      </c>
      <c r="H280" t="s">
        <v>3792</v>
      </c>
      <c r="I280" t="s">
        <v>3757</v>
      </c>
      <c r="J280" t="s">
        <v>3527</v>
      </c>
      <c r="K280" s="2" t="s">
        <v>3901</v>
      </c>
      <c r="M280" t="s">
        <v>3757</v>
      </c>
      <c r="R280">
        <v>14.75</v>
      </c>
      <c r="S280">
        <v>17</v>
      </c>
    </row>
    <row r="281" spans="1:19" x14ac:dyDescent="0.25">
      <c r="A281">
        <v>1281</v>
      </c>
      <c r="C281" s="1" t="s">
        <v>304</v>
      </c>
      <c r="D281" t="s">
        <v>2049</v>
      </c>
      <c r="H281" t="s">
        <v>3792</v>
      </c>
      <c r="I281" t="s">
        <v>3757</v>
      </c>
      <c r="J281" t="s">
        <v>3527</v>
      </c>
      <c r="K281" s="2" t="s">
        <v>3901</v>
      </c>
      <c r="M281" t="s">
        <v>3757</v>
      </c>
      <c r="R281">
        <v>14.75</v>
      </c>
      <c r="S281">
        <v>17</v>
      </c>
    </row>
    <row r="282" spans="1:19" x14ac:dyDescent="0.25">
      <c r="A282">
        <v>1282</v>
      </c>
      <c r="C282" s="1" t="s">
        <v>305</v>
      </c>
      <c r="D282" t="s">
        <v>2050</v>
      </c>
      <c r="H282" t="s">
        <v>3792</v>
      </c>
      <c r="I282" t="s">
        <v>3757</v>
      </c>
      <c r="J282" t="s">
        <v>3527</v>
      </c>
      <c r="K282" s="2" t="s">
        <v>3901</v>
      </c>
      <c r="M282" t="s">
        <v>3757</v>
      </c>
      <c r="R282">
        <v>14.75</v>
      </c>
      <c r="S282">
        <v>17</v>
      </c>
    </row>
    <row r="283" spans="1:19" x14ac:dyDescent="0.25">
      <c r="A283">
        <v>1283</v>
      </c>
      <c r="C283" s="1" t="s">
        <v>306</v>
      </c>
      <c r="D283" t="s">
        <v>2051</v>
      </c>
      <c r="H283" t="s">
        <v>3792</v>
      </c>
      <c r="I283" t="s">
        <v>3757</v>
      </c>
      <c r="J283" t="s">
        <v>3561</v>
      </c>
      <c r="K283" s="2" t="s">
        <v>3901</v>
      </c>
      <c r="M283" t="s">
        <v>3757</v>
      </c>
      <c r="R283">
        <v>20</v>
      </c>
      <c r="S283">
        <v>23</v>
      </c>
    </row>
    <row r="284" spans="1:19" x14ac:dyDescent="0.25">
      <c r="A284">
        <v>1284</v>
      </c>
      <c r="C284" s="1" t="s">
        <v>307</v>
      </c>
      <c r="D284" t="s">
        <v>2052</v>
      </c>
      <c r="H284" t="s">
        <v>3792</v>
      </c>
      <c r="I284" t="s">
        <v>3757</v>
      </c>
      <c r="J284" t="s">
        <v>3561</v>
      </c>
      <c r="K284" s="2" t="s">
        <v>3901</v>
      </c>
      <c r="M284" t="s">
        <v>3757</v>
      </c>
      <c r="R284">
        <v>20</v>
      </c>
      <c r="S284">
        <v>23</v>
      </c>
    </row>
    <row r="285" spans="1:19" x14ac:dyDescent="0.25">
      <c r="A285">
        <v>1285</v>
      </c>
      <c r="C285" s="1" t="s">
        <v>308</v>
      </c>
      <c r="D285" t="s">
        <v>2053</v>
      </c>
      <c r="H285" t="s">
        <v>3792</v>
      </c>
      <c r="I285" t="s">
        <v>3757</v>
      </c>
      <c r="J285" t="s">
        <v>3561</v>
      </c>
      <c r="K285" s="2" t="s">
        <v>3901</v>
      </c>
      <c r="M285" t="s">
        <v>3757</v>
      </c>
      <c r="R285">
        <v>20</v>
      </c>
      <c r="S285">
        <v>23</v>
      </c>
    </row>
    <row r="286" spans="1:19" x14ac:dyDescent="0.25">
      <c r="A286">
        <v>1286</v>
      </c>
      <c r="C286" s="1" t="s">
        <v>309</v>
      </c>
      <c r="D286" t="s">
        <v>2054</v>
      </c>
      <c r="H286" t="s">
        <v>3798</v>
      </c>
      <c r="I286" t="s">
        <v>3757</v>
      </c>
      <c r="J286" t="s">
        <v>3567</v>
      </c>
      <c r="K286" s="2" t="s">
        <v>3901</v>
      </c>
      <c r="M286" t="s">
        <v>3757</v>
      </c>
      <c r="R286">
        <v>11</v>
      </c>
      <c r="S286">
        <v>13</v>
      </c>
    </row>
    <row r="287" spans="1:19" x14ac:dyDescent="0.25">
      <c r="A287">
        <v>1287</v>
      </c>
      <c r="C287" s="1" t="s">
        <v>310</v>
      </c>
      <c r="D287" t="s">
        <v>2055</v>
      </c>
      <c r="H287" t="s">
        <v>3799</v>
      </c>
      <c r="I287" t="s">
        <v>3757</v>
      </c>
      <c r="J287" t="s">
        <v>3567</v>
      </c>
      <c r="K287" s="2" t="s">
        <v>3901</v>
      </c>
      <c r="M287" t="s">
        <v>3757</v>
      </c>
      <c r="R287">
        <v>17.75</v>
      </c>
      <c r="S287">
        <v>22</v>
      </c>
    </row>
    <row r="288" spans="1:19" x14ac:dyDescent="0.25">
      <c r="A288">
        <v>1288</v>
      </c>
      <c r="C288" s="1" t="s">
        <v>311</v>
      </c>
      <c r="D288" t="s">
        <v>2056</v>
      </c>
      <c r="H288" t="s">
        <v>3800</v>
      </c>
      <c r="I288" t="s">
        <v>3753</v>
      </c>
      <c r="J288" t="s">
        <v>3568</v>
      </c>
      <c r="K288" s="2" t="s">
        <v>3901</v>
      </c>
      <c r="M288" t="s">
        <v>3753</v>
      </c>
      <c r="R288">
        <v>18.45</v>
      </c>
      <c r="S288">
        <v>21</v>
      </c>
    </row>
    <row r="289" spans="1:19" x14ac:dyDescent="0.25">
      <c r="A289">
        <v>1289</v>
      </c>
      <c r="C289" s="1" t="s">
        <v>312</v>
      </c>
      <c r="D289" t="s">
        <v>2057</v>
      </c>
      <c r="H289" t="s">
        <v>3800</v>
      </c>
      <c r="I289" t="s">
        <v>3753</v>
      </c>
      <c r="J289" t="s">
        <v>3568</v>
      </c>
      <c r="K289" s="2" t="s">
        <v>3901</v>
      </c>
      <c r="M289" t="s">
        <v>3753</v>
      </c>
      <c r="R289">
        <v>36.49</v>
      </c>
      <c r="S289">
        <v>42</v>
      </c>
    </row>
    <row r="290" spans="1:19" x14ac:dyDescent="0.25">
      <c r="A290">
        <v>1290</v>
      </c>
      <c r="C290" s="1" t="s">
        <v>313</v>
      </c>
      <c r="D290" t="s">
        <v>2058</v>
      </c>
      <c r="H290" t="s">
        <v>3800</v>
      </c>
      <c r="I290" t="s">
        <v>3753</v>
      </c>
      <c r="J290" t="s">
        <v>3569</v>
      </c>
      <c r="K290" s="2" t="s">
        <v>3901</v>
      </c>
      <c r="M290" t="s">
        <v>3753</v>
      </c>
      <c r="R290">
        <v>20</v>
      </c>
      <c r="S290">
        <v>22</v>
      </c>
    </row>
    <row r="291" spans="1:19" x14ac:dyDescent="0.25">
      <c r="A291">
        <v>1291</v>
      </c>
      <c r="C291" s="1" t="s">
        <v>314</v>
      </c>
      <c r="D291" t="s">
        <v>2059</v>
      </c>
      <c r="H291" t="s">
        <v>3800</v>
      </c>
      <c r="I291" t="s">
        <v>3753</v>
      </c>
      <c r="J291" t="s">
        <v>3569</v>
      </c>
      <c r="K291" s="2" t="s">
        <v>3901</v>
      </c>
      <c r="M291" t="s">
        <v>3753</v>
      </c>
      <c r="R291">
        <v>18.25</v>
      </c>
      <c r="S291">
        <v>22</v>
      </c>
    </row>
    <row r="292" spans="1:19" x14ac:dyDescent="0.25">
      <c r="A292">
        <v>1292</v>
      </c>
      <c r="C292" s="1" t="s">
        <v>315</v>
      </c>
      <c r="D292" t="s">
        <v>2060</v>
      </c>
      <c r="H292" t="s">
        <v>3800</v>
      </c>
      <c r="I292" t="s">
        <v>3753</v>
      </c>
      <c r="J292" t="s">
        <v>3569</v>
      </c>
      <c r="K292" s="2" t="s">
        <v>3901</v>
      </c>
      <c r="M292" t="s">
        <v>3753</v>
      </c>
      <c r="R292">
        <v>18.75</v>
      </c>
      <c r="S292">
        <v>22</v>
      </c>
    </row>
    <row r="293" spans="1:19" x14ac:dyDescent="0.25">
      <c r="A293">
        <v>1293</v>
      </c>
      <c r="C293" s="1" t="s">
        <v>316</v>
      </c>
      <c r="D293" t="s">
        <v>2061</v>
      </c>
      <c r="H293" t="s">
        <v>3800</v>
      </c>
      <c r="I293" t="s">
        <v>3753</v>
      </c>
      <c r="J293" t="s">
        <v>3569</v>
      </c>
      <c r="K293" s="2" t="s">
        <v>3901</v>
      </c>
      <c r="M293" t="s">
        <v>3753</v>
      </c>
      <c r="R293">
        <v>18.03</v>
      </c>
      <c r="S293">
        <v>22</v>
      </c>
    </row>
    <row r="294" spans="1:19" x14ac:dyDescent="0.25">
      <c r="A294">
        <v>1294</v>
      </c>
      <c r="C294" s="1" t="s">
        <v>317</v>
      </c>
      <c r="D294" t="s">
        <v>2062</v>
      </c>
      <c r="H294" t="s">
        <v>3800</v>
      </c>
      <c r="I294" t="s">
        <v>3753</v>
      </c>
      <c r="J294" t="s">
        <v>3569</v>
      </c>
      <c r="K294" s="2" t="s">
        <v>3901</v>
      </c>
      <c r="M294" t="s">
        <v>3753</v>
      </c>
      <c r="R294">
        <v>35.799999999999997</v>
      </c>
      <c r="S294">
        <v>42</v>
      </c>
    </row>
    <row r="295" spans="1:19" x14ac:dyDescent="0.25">
      <c r="A295">
        <v>1295</v>
      </c>
      <c r="C295" s="1" t="s">
        <v>318</v>
      </c>
      <c r="D295" t="s">
        <v>2063</v>
      </c>
      <c r="H295" t="s">
        <v>3800</v>
      </c>
      <c r="I295" t="s">
        <v>3753</v>
      </c>
      <c r="J295" t="s">
        <v>3569</v>
      </c>
      <c r="K295" s="2" t="s">
        <v>3901</v>
      </c>
      <c r="M295" t="s">
        <v>3753</v>
      </c>
      <c r="R295">
        <v>35.799999999999997</v>
      </c>
      <c r="S295">
        <v>42</v>
      </c>
    </row>
    <row r="296" spans="1:19" x14ac:dyDescent="0.25">
      <c r="A296">
        <v>1296</v>
      </c>
      <c r="C296" s="1" t="s">
        <v>319</v>
      </c>
      <c r="D296" t="s">
        <v>2064</v>
      </c>
      <c r="H296" t="s">
        <v>3801</v>
      </c>
      <c r="I296" t="s">
        <v>3753</v>
      </c>
      <c r="J296" t="s">
        <v>3570</v>
      </c>
      <c r="K296" s="2" t="s">
        <v>3901</v>
      </c>
      <c r="M296" t="s">
        <v>3753</v>
      </c>
      <c r="R296">
        <v>1.41</v>
      </c>
      <c r="S296">
        <v>2</v>
      </c>
    </row>
    <row r="297" spans="1:19" x14ac:dyDescent="0.25">
      <c r="A297">
        <v>1297</v>
      </c>
      <c r="C297" s="1" t="s">
        <v>320</v>
      </c>
      <c r="D297" t="s">
        <v>2065</v>
      </c>
      <c r="H297" t="s">
        <v>3802</v>
      </c>
      <c r="I297" t="s">
        <v>3756</v>
      </c>
      <c r="J297" t="s">
        <v>3571</v>
      </c>
      <c r="K297" s="2" t="s">
        <v>3901</v>
      </c>
      <c r="M297" t="s">
        <v>3756</v>
      </c>
      <c r="R297">
        <v>122.5</v>
      </c>
      <c r="S297">
        <v>135</v>
      </c>
    </row>
    <row r="298" spans="1:19" x14ac:dyDescent="0.25">
      <c r="A298">
        <v>1298</v>
      </c>
      <c r="C298" s="1" t="s">
        <v>321</v>
      </c>
      <c r="D298" t="s">
        <v>2066</v>
      </c>
      <c r="H298" t="s">
        <v>3794</v>
      </c>
      <c r="I298" t="s">
        <v>3757</v>
      </c>
      <c r="J298" t="s">
        <v>3572</v>
      </c>
      <c r="K298" s="2" t="s">
        <v>3901</v>
      </c>
      <c r="M298" t="s">
        <v>3757</v>
      </c>
      <c r="R298">
        <v>32.799999999999997</v>
      </c>
      <c r="S298">
        <v>37</v>
      </c>
    </row>
    <row r="299" spans="1:19" x14ac:dyDescent="0.25">
      <c r="A299">
        <v>1299</v>
      </c>
      <c r="C299" s="1" t="s">
        <v>322</v>
      </c>
      <c r="D299" t="s">
        <v>2067</v>
      </c>
      <c r="H299" t="s">
        <v>3800</v>
      </c>
      <c r="I299" t="s">
        <v>3753</v>
      </c>
      <c r="J299" t="s">
        <v>3573</v>
      </c>
      <c r="K299" s="2" t="s">
        <v>3901</v>
      </c>
      <c r="M299" t="s">
        <v>3753</v>
      </c>
      <c r="R299">
        <v>22.73</v>
      </c>
      <c r="S299">
        <v>25</v>
      </c>
    </row>
    <row r="300" spans="1:19" x14ac:dyDescent="0.25">
      <c r="A300">
        <v>1300</v>
      </c>
      <c r="C300" s="1" t="s">
        <v>323</v>
      </c>
      <c r="D300" t="s">
        <v>2068</v>
      </c>
      <c r="H300" t="s">
        <v>3803</v>
      </c>
      <c r="I300" t="s">
        <v>3752</v>
      </c>
      <c r="J300" t="s">
        <v>3574</v>
      </c>
      <c r="K300" s="2" t="s">
        <v>3901</v>
      </c>
      <c r="M300" t="s">
        <v>3752</v>
      </c>
      <c r="R300">
        <v>59.09</v>
      </c>
      <c r="S300">
        <v>65</v>
      </c>
    </row>
    <row r="301" spans="1:19" x14ac:dyDescent="0.25">
      <c r="A301">
        <v>1301</v>
      </c>
      <c r="C301" s="1" t="s">
        <v>324</v>
      </c>
      <c r="D301" t="s">
        <v>2069</v>
      </c>
      <c r="H301" t="s">
        <v>3800</v>
      </c>
      <c r="I301" t="s">
        <v>3753</v>
      </c>
      <c r="J301" t="s">
        <v>3575</v>
      </c>
      <c r="K301" s="2" t="s">
        <v>3901</v>
      </c>
      <c r="M301" t="s">
        <v>3753</v>
      </c>
      <c r="R301">
        <v>19.52</v>
      </c>
      <c r="S301">
        <v>22</v>
      </c>
    </row>
    <row r="302" spans="1:19" x14ac:dyDescent="0.25">
      <c r="A302">
        <v>1302</v>
      </c>
      <c r="C302" s="1" t="s">
        <v>325</v>
      </c>
      <c r="D302" t="s">
        <v>2070</v>
      </c>
      <c r="H302" t="s">
        <v>3800</v>
      </c>
      <c r="I302" t="s">
        <v>3753</v>
      </c>
      <c r="J302" t="s">
        <v>3575</v>
      </c>
      <c r="K302" s="2" t="s">
        <v>3901</v>
      </c>
      <c r="M302" t="s">
        <v>3753</v>
      </c>
      <c r="R302">
        <v>19.52</v>
      </c>
      <c r="S302">
        <v>22</v>
      </c>
    </row>
    <row r="303" spans="1:19" x14ac:dyDescent="0.25">
      <c r="A303">
        <v>1303</v>
      </c>
      <c r="C303" s="1" t="s">
        <v>326</v>
      </c>
      <c r="D303" t="s">
        <v>2071</v>
      </c>
      <c r="H303" t="s">
        <v>3800</v>
      </c>
      <c r="I303" t="s">
        <v>3753</v>
      </c>
      <c r="J303" t="s">
        <v>3575</v>
      </c>
      <c r="K303" s="2" t="s">
        <v>3901</v>
      </c>
      <c r="M303" t="s">
        <v>3753</v>
      </c>
      <c r="R303">
        <v>19.52</v>
      </c>
      <c r="S303">
        <v>22</v>
      </c>
    </row>
    <row r="304" spans="1:19" x14ac:dyDescent="0.25">
      <c r="A304">
        <v>1304</v>
      </c>
      <c r="C304" s="1" t="s">
        <v>327</v>
      </c>
      <c r="D304" t="s">
        <v>2072</v>
      </c>
      <c r="H304" t="s">
        <v>3800</v>
      </c>
      <c r="I304" t="s">
        <v>3753</v>
      </c>
      <c r="J304" t="s">
        <v>3575</v>
      </c>
      <c r="K304" s="2" t="s">
        <v>3901</v>
      </c>
      <c r="M304" t="s">
        <v>3753</v>
      </c>
      <c r="R304">
        <v>19.52</v>
      </c>
      <c r="S304">
        <v>22</v>
      </c>
    </row>
    <row r="305" spans="1:19" x14ac:dyDescent="0.25">
      <c r="A305">
        <v>1305</v>
      </c>
      <c r="C305" s="1" t="s">
        <v>328</v>
      </c>
      <c r="D305" t="s">
        <v>2073</v>
      </c>
      <c r="H305" t="s">
        <v>3800</v>
      </c>
      <c r="I305" t="s">
        <v>3753</v>
      </c>
      <c r="J305" t="s">
        <v>3575</v>
      </c>
      <c r="K305" s="2" t="s">
        <v>3901</v>
      </c>
      <c r="M305" t="s">
        <v>3753</v>
      </c>
      <c r="R305">
        <v>38.5</v>
      </c>
      <c r="S305">
        <v>42</v>
      </c>
    </row>
    <row r="306" spans="1:19" x14ac:dyDescent="0.25">
      <c r="A306">
        <v>1306</v>
      </c>
      <c r="C306" s="1" t="s">
        <v>329</v>
      </c>
      <c r="D306" t="s">
        <v>2074</v>
      </c>
      <c r="H306" t="s">
        <v>3800</v>
      </c>
      <c r="I306" t="s">
        <v>3753</v>
      </c>
      <c r="J306" t="s">
        <v>3575</v>
      </c>
      <c r="K306" s="2" t="s">
        <v>3901</v>
      </c>
      <c r="M306" t="s">
        <v>3753</v>
      </c>
      <c r="R306">
        <v>38.5</v>
      </c>
      <c r="S306">
        <v>42</v>
      </c>
    </row>
    <row r="307" spans="1:19" x14ac:dyDescent="0.25">
      <c r="A307">
        <v>1307</v>
      </c>
      <c r="C307" s="1" t="s">
        <v>330</v>
      </c>
      <c r="D307" t="s">
        <v>2075</v>
      </c>
      <c r="H307" t="s">
        <v>3800</v>
      </c>
      <c r="I307" t="s">
        <v>3753</v>
      </c>
      <c r="J307" t="s">
        <v>3575</v>
      </c>
      <c r="K307" s="2" t="s">
        <v>3901</v>
      </c>
      <c r="M307" t="s">
        <v>3753</v>
      </c>
      <c r="R307">
        <v>38.5</v>
      </c>
      <c r="S307">
        <v>42</v>
      </c>
    </row>
    <row r="308" spans="1:19" x14ac:dyDescent="0.25">
      <c r="A308">
        <v>1308</v>
      </c>
      <c r="C308" s="1" t="s">
        <v>331</v>
      </c>
      <c r="D308" t="s">
        <v>2076</v>
      </c>
      <c r="H308" t="s">
        <v>3800</v>
      </c>
      <c r="I308" t="s">
        <v>3753</v>
      </c>
      <c r="J308" t="s">
        <v>3575</v>
      </c>
      <c r="K308" s="2" t="s">
        <v>3901</v>
      </c>
      <c r="M308" t="s">
        <v>3753</v>
      </c>
      <c r="R308">
        <v>38.5</v>
      </c>
      <c r="S308">
        <v>42</v>
      </c>
    </row>
    <row r="309" spans="1:19" x14ac:dyDescent="0.25">
      <c r="A309">
        <v>1309</v>
      </c>
      <c r="C309" s="1" t="s">
        <v>332</v>
      </c>
      <c r="D309" t="s">
        <v>2077</v>
      </c>
      <c r="H309" t="s">
        <v>3800</v>
      </c>
      <c r="I309" t="s">
        <v>3753</v>
      </c>
      <c r="J309" t="s">
        <v>3575</v>
      </c>
      <c r="K309" s="2" t="s">
        <v>3901</v>
      </c>
      <c r="M309" t="s">
        <v>3753</v>
      </c>
      <c r="R309">
        <v>10</v>
      </c>
      <c r="S309">
        <v>12</v>
      </c>
    </row>
    <row r="310" spans="1:19" x14ac:dyDescent="0.25">
      <c r="A310">
        <v>1310</v>
      </c>
      <c r="C310" s="1" t="s">
        <v>333</v>
      </c>
      <c r="D310" t="s">
        <v>2078</v>
      </c>
      <c r="H310" t="s">
        <v>3800</v>
      </c>
      <c r="I310" t="s">
        <v>3753</v>
      </c>
      <c r="J310" t="s">
        <v>3576</v>
      </c>
      <c r="K310" s="2" t="s">
        <v>3901</v>
      </c>
      <c r="M310" t="s">
        <v>3753</v>
      </c>
      <c r="R310">
        <v>12.73</v>
      </c>
      <c r="S310">
        <v>14</v>
      </c>
    </row>
    <row r="311" spans="1:19" x14ac:dyDescent="0.25">
      <c r="A311">
        <v>1311</v>
      </c>
      <c r="C311" s="1" t="s">
        <v>334</v>
      </c>
      <c r="D311" t="s">
        <v>2079</v>
      </c>
      <c r="H311" t="s">
        <v>3800</v>
      </c>
      <c r="I311" t="s">
        <v>3753</v>
      </c>
      <c r="J311" t="s">
        <v>3576</v>
      </c>
      <c r="K311" s="2" t="s">
        <v>3901</v>
      </c>
      <c r="M311" t="s">
        <v>3753</v>
      </c>
      <c r="R311">
        <v>12.73</v>
      </c>
      <c r="S311">
        <v>14</v>
      </c>
    </row>
    <row r="312" spans="1:19" x14ac:dyDescent="0.25">
      <c r="A312">
        <v>1312</v>
      </c>
      <c r="C312" s="1" t="s">
        <v>335</v>
      </c>
      <c r="D312" t="s">
        <v>2080</v>
      </c>
      <c r="H312" t="s">
        <v>3800</v>
      </c>
      <c r="I312" t="s">
        <v>3753</v>
      </c>
      <c r="J312" t="s">
        <v>3576</v>
      </c>
      <c r="K312" s="2" t="s">
        <v>3901</v>
      </c>
      <c r="M312" t="s">
        <v>3753</v>
      </c>
      <c r="R312">
        <v>12.73</v>
      </c>
      <c r="S312">
        <v>14</v>
      </c>
    </row>
    <row r="313" spans="1:19" x14ac:dyDescent="0.25">
      <c r="A313">
        <v>1313</v>
      </c>
      <c r="C313" s="1" t="s">
        <v>336</v>
      </c>
      <c r="D313" t="s">
        <v>2081</v>
      </c>
      <c r="H313" t="s">
        <v>3800</v>
      </c>
      <c r="I313" t="s">
        <v>3757</v>
      </c>
      <c r="J313" t="s">
        <v>3576</v>
      </c>
      <c r="K313" s="2" t="s">
        <v>3901</v>
      </c>
      <c r="M313" t="s">
        <v>3757</v>
      </c>
      <c r="R313">
        <v>12.73</v>
      </c>
      <c r="S313">
        <v>14</v>
      </c>
    </row>
    <row r="314" spans="1:19" x14ac:dyDescent="0.25">
      <c r="A314">
        <v>1314</v>
      </c>
      <c r="C314" s="1" t="s">
        <v>337</v>
      </c>
      <c r="D314" t="s">
        <v>2082</v>
      </c>
      <c r="H314" t="s">
        <v>3800</v>
      </c>
      <c r="I314" t="s">
        <v>3753</v>
      </c>
      <c r="J314" t="s">
        <v>3577</v>
      </c>
      <c r="K314" s="2" t="s">
        <v>3901</v>
      </c>
      <c r="M314" t="s">
        <v>3753</v>
      </c>
      <c r="R314">
        <v>42.92</v>
      </c>
      <c r="S314">
        <v>45</v>
      </c>
    </row>
    <row r="315" spans="1:19" x14ac:dyDescent="0.25">
      <c r="A315">
        <v>1315</v>
      </c>
      <c r="C315" s="1" t="s">
        <v>338</v>
      </c>
      <c r="D315" t="s">
        <v>2083</v>
      </c>
      <c r="H315" t="s">
        <v>3800</v>
      </c>
      <c r="I315" t="s">
        <v>3753</v>
      </c>
      <c r="J315" t="s">
        <v>3577</v>
      </c>
      <c r="K315" s="2" t="s">
        <v>3901</v>
      </c>
      <c r="M315" t="s">
        <v>3753</v>
      </c>
      <c r="R315">
        <v>90.35</v>
      </c>
      <c r="S315">
        <v>95</v>
      </c>
    </row>
    <row r="316" spans="1:19" x14ac:dyDescent="0.25">
      <c r="A316">
        <v>1316</v>
      </c>
      <c r="C316" s="1" t="s">
        <v>339</v>
      </c>
      <c r="D316" t="s">
        <v>2084</v>
      </c>
      <c r="H316" t="s">
        <v>3800</v>
      </c>
      <c r="I316" t="s">
        <v>3753</v>
      </c>
      <c r="J316" t="s">
        <v>3577</v>
      </c>
      <c r="K316" s="2" t="s">
        <v>3901</v>
      </c>
      <c r="M316" t="s">
        <v>3753</v>
      </c>
      <c r="R316">
        <v>27.68</v>
      </c>
      <c r="S316">
        <v>30</v>
      </c>
    </row>
    <row r="317" spans="1:19" x14ac:dyDescent="0.25">
      <c r="A317">
        <v>1317</v>
      </c>
      <c r="C317" s="1" t="s">
        <v>340</v>
      </c>
      <c r="D317" t="s">
        <v>2085</v>
      </c>
      <c r="H317" t="s">
        <v>3800</v>
      </c>
      <c r="I317" t="s">
        <v>3753</v>
      </c>
      <c r="J317" t="s">
        <v>3577</v>
      </c>
      <c r="K317" s="2" t="s">
        <v>3901</v>
      </c>
      <c r="M317" t="s">
        <v>3753</v>
      </c>
      <c r="R317">
        <v>50</v>
      </c>
      <c r="S317">
        <v>55</v>
      </c>
    </row>
    <row r="318" spans="1:19" x14ac:dyDescent="0.25">
      <c r="A318">
        <v>1318</v>
      </c>
      <c r="C318" s="1" t="s">
        <v>341</v>
      </c>
      <c r="D318" t="s">
        <v>2086</v>
      </c>
      <c r="H318" t="s">
        <v>3800</v>
      </c>
      <c r="I318" t="s">
        <v>3753</v>
      </c>
      <c r="J318" t="s">
        <v>3577</v>
      </c>
      <c r="K318" s="2" t="s">
        <v>3901</v>
      </c>
      <c r="M318" t="s">
        <v>3753</v>
      </c>
      <c r="R318">
        <v>46</v>
      </c>
      <c r="S318">
        <v>50</v>
      </c>
    </row>
    <row r="319" spans="1:19" x14ac:dyDescent="0.25">
      <c r="A319">
        <v>1319</v>
      </c>
      <c r="C319" s="1" t="s">
        <v>342</v>
      </c>
      <c r="D319" t="s">
        <v>2087</v>
      </c>
      <c r="H319" t="s">
        <v>3800</v>
      </c>
      <c r="I319" t="s">
        <v>3753</v>
      </c>
      <c r="J319" t="s">
        <v>3577</v>
      </c>
      <c r="K319" s="2" t="s">
        <v>3901</v>
      </c>
      <c r="M319" t="s">
        <v>3753</v>
      </c>
      <c r="R319">
        <v>23</v>
      </c>
      <c r="S319">
        <v>25</v>
      </c>
    </row>
    <row r="320" spans="1:19" x14ac:dyDescent="0.25">
      <c r="A320">
        <v>1320</v>
      </c>
      <c r="C320" s="1" t="s">
        <v>343</v>
      </c>
      <c r="D320" t="s">
        <v>2088</v>
      </c>
      <c r="H320" t="s">
        <v>3800</v>
      </c>
      <c r="I320" t="s">
        <v>3753</v>
      </c>
      <c r="J320" t="s">
        <v>3578</v>
      </c>
      <c r="K320" s="2" t="s">
        <v>3901</v>
      </c>
      <c r="M320" t="s">
        <v>3753</v>
      </c>
      <c r="R320">
        <v>12</v>
      </c>
      <c r="S320">
        <v>14</v>
      </c>
    </row>
    <row r="321" spans="1:19" x14ac:dyDescent="0.25">
      <c r="A321">
        <v>1321</v>
      </c>
      <c r="C321" s="1" t="s">
        <v>344</v>
      </c>
      <c r="D321" t="s">
        <v>2089</v>
      </c>
      <c r="H321" t="s">
        <v>3800</v>
      </c>
      <c r="I321" t="s">
        <v>3753</v>
      </c>
      <c r="J321" t="s">
        <v>3577</v>
      </c>
      <c r="K321" s="2" t="s">
        <v>3901</v>
      </c>
      <c r="M321" t="s">
        <v>3753</v>
      </c>
      <c r="R321">
        <v>19.87</v>
      </c>
      <c r="S321">
        <v>22</v>
      </c>
    </row>
    <row r="322" spans="1:19" x14ac:dyDescent="0.25">
      <c r="A322">
        <v>1322</v>
      </c>
      <c r="C322" s="1" t="s">
        <v>345</v>
      </c>
      <c r="D322" t="s">
        <v>2090</v>
      </c>
      <c r="H322" t="s">
        <v>3803</v>
      </c>
      <c r="I322" t="s">
        <v>3752</v>
      </c>
      <c r="J322" t="s">
        <v>3574</v>
      </c>
      <c r="K322" s="2" t="s">
        <v>3901</v>
      </c>
      <c r="M322" t="s">
        <v>3752</v>
      </c>
      <c r="R322">
        <v>68</v>
      </c>
      <c r="S322">
        <v>68</v>
      </c>
    </row>
    <row r="323" spans="1:19" x14ac:dyDescent="0.25">
      <c r="A323">
        <v>1323</v>
      </c>
      <c r="C323" s="1" t="s">
        <v>346</v>
      </c>
      <c r="D323" t="s">
        <v>2091</v>
      </c>
      <c r="H323" t="s">
        <v>3803</v>
      </c>
      <c r="I323" t="s">
        <v>3752</v>
      </c>
      <c r="J323" t="s">
        <v>3579</v>
      </c>
      <c r="K323" s="2" t="s">
        <v>3901</v>
      </c>
      <c r="M323" t="s">
        <v>3752</v>
      </c>
      <c r="R323">
        <v>48.8</v>
      </c>
      <c r="S323">
        <v>52</v>
      </c>
    </row>
    <row r="324" spans="1:19" x14ac:dyDescent="0.25">
      <c r="A324">
        <v>1324</v>
      </c>
      <c r="C324" s="1" t="s">
        <v>347</v>
      </c>
      <c r="D324" t="s">
        <v>2092</v>
      </c>
      <c r="H324" t="s">
        <v>3803</v>
      </c>
      <c r="I324" t="s">
        <v>3752</v>
      </c>
      <c r="J324" t="s">
        <v>3579</v>
      </c>
      <c r="K324" s="2" t="s">
        <v>3901</v>
      </c>
      <c r="M324" t="s">
        <v>3752</v>
      </c>
      <c r="R324">
        <v>59.59</v>
      </c>
      <c r="S324">
        <v>63</v>
      </c>
    </row>
    <row r="325" spans="1:19" x14ac:dyDescent="0.25">
      <c r="A325">
        <v>1325</v>
      </c>
      <c r="C325" s="1" t="s">
        <v>348</v>
      </c>
      <c r="D325" t="s">
        <v>2093</v>
      </c>
      <c r="H325" t="s">
        <v>3803</v>
      </c>
      <c r="I325" t="s">
        <v>3752</v>
      </c>
      <c r="J325" t="s">
        <v>3579</v>
      </c>
      <c r="K325" s="2" t="s">
        <v>3901</v>
      </c>
      <c r="M325" t="s">
        <v>3752</v>
      </c>
      <c r="R325">
        <v>77.5</v>
      </c>
      <c r="S325">
        <v>80</v>
      </c>
    </row>
    <row r="326" spans="1:19" x14ac:dyDescent="0.25">
      <c r="A326">
        <v>1326</v>
      </c>
      <c r="C326" s="1" t="s">
        <v>349</v>
      </c>
      <c r="D326" t="s">
        <v>2094</v>
      </c>
      <c r="H326" t="s">
        <v>3803</v>
      </c>
      <c r="I326" t="s">
        <v>3752</v>
      </c>
      <c r="J326" t="s">
        <v>3579</v>
      </c>
      <c r="K326" s="2" t="s">
        <v>3901</v>
      </c>
      <c r="M326" t="s">
        <v>3752</v>
      </c>
      <c r="R326">
        <v>58.81</v>
      </c>
      <c r="S326">
        <v>62</v>
      </c>
    </row>
    <row r="327" spans="1:19" x14ac:dyDescent="0.25">
      <c r="A327">
        <v>1327</v>
      </c>
      <c r="C327" s="1" t="s">
        <v>350</v>
      </c>
      <c r="D327" t="s">
        <v>2095</v>
      </c>
      <c r="H327" t="s">
        <v>3803</v>
      </c>
      <c r="I327" t="s">
        <v>3752</v>
      </c>
      <c r="J327" t="s">
        <v>3579</v>
      </c>
      <c r="K327" s="2" t="s">
        <v>3901</v>
      </c>
      <c r="M327" t="s">
        <v>3752</v>
      </c>
      <c r="R327">
        <v>140.66999999999999</v>
      </c>
      <c r="S327">
        <v>155</v>
      </c>
    </row>
    <row r="328" spans="1:19" x14ac:dyDescent="0.25">
      <c r="A328">
        <v>1328</v>
      </c>
      <c r="C328" s="1" t="s">
        <v>351</v>
      </c>
      <c r="D328" t="s">
        <v>2096</v>
      </c>
      <c r="H328" t="s">
        <v>3803</v>
      </c>
      <c r="I328" t="s">
        <v>3752</v>
      </c>
      <c r="J328" t="s">
        <v>3579</v>
      </c>
      <c r="K328" s="2" t="s">
        <v>3901</v>
      </c>
      <c r="M328" t="s">
        <v>3752</v>
      </c>
      <c r="R328">
        <v>173.1</v>
      </c>
      <c r="S328">
        <v>175</v>
      </c>
    </row>
    <row r="329" spans="1:19" x14ac:dyDescent="0.25">
      <c r="A329">
        <v>1329</v>
      </c>
      <c r="C329" s="1" t="s">
        <v>352</v>
      </c>
      <c r="D329" t="s">
        <v>2097</v>
      </c>
      <c r="H329" t="s">
        <v>3803</v>
      </c>
      <c r="I329" t="s">
        <v>3752</v>
      </c>
      <c r="J329" t="s">
        <v>3574</v>
      </c>
      <c r="K329" s="2" t="s">
        <v>3901</v>
      </c>
      <c r="M329" t="s">
        <v>3752</v>
      </c>
      <c r="R329">
        <v>130.6</v>
      </c>
      <c r="S329">
        <v>145</v>
      </c>
    </row>
    <row r="330" spans="1:19" x14ac:dyDescent="0.25">
      <c r="A330">
        <v>1330</v>
      </c>
      <c r="C330" s="1" t="s">
        <v>353</v>
      </c>
      <c r="D330" t="s">
        <v>2098</v>
      </c>
      <c r="H330" t="s">
        <v>3804</v>
      </c>
      <c r="I330" t="s">
        <v>3753</v>
      </c>
      <c r="J330" t="s">
        <v>3580</v>
      </c>
      <c r="K330" s="2" t="s">
        <v>3901</v>
      </c>
      <c r="M330" t="s">
        <v>3753</v>
      </c>
      <c r="R330">
        <v>0</v>
      </c>
      <c r="S330">
        <v>130</v>
      </c>
    </row>
    <row r="331" spans="1:19" x14ac:dyDescent="0.25">
      <c r="A331">
        <v>1331</v>
      </c>
      <c r="C331" s="1" t="s">
        <v>354</v>
      </c>
      <c r="D331" t="s">
        <v>2099</v>
      </c>
      <c r="H331" t="s">
        <v>3804</v>
      </c>
      <c r="I331" t="s">
        <v>3753</v>
      </c>
      <c r="J331" t="s">
        <v>3580</v>
      </c>
      <c r="K331" s="2" t="s">
        <v>3901</v>
      </c>
      <c r="M331" t="s">
        <v>3753</v>
      </c>
      <c r="R331">
        <v>0</v>
      </c>
      <c r="S331">
        <v>100</v>
      </c>
    </row>
    <row r="332" spans="1:19" x14ac:dyDescent="0.25">
      <c r="A332">
        <v>1332</v>
      </c>
      <c r="C332" s="1" t="s">
        <v>355</v>
      </c>
      <c r="D332" t="s">
        <v>2100</v>
      </c>
      <c r="H332" t="s">
        <v>3804</v>
      </c>
      <c r="I332" t="s">
        <v>3753</v>
      </c>
      <c r="J332" t="s">
        <v>3580</v>
      </c>
      <c r="K332" s="2" t="s">
        <v>3901</v>
      </c>
      <c r="M332" t="s">
        <v>3753</v>
      </c>
      <c r="R332">
        <v>0</v>
      </c>
      <c r="S332">
        <v>120</v>
      </c>
    </row>
    <row r="333" spans="1:19" x14ac:dyDescent="0.25">
      <c r="A333">
        <v>1333</v>
      </c>
      <c r="C333" s="1" t="s">
        <v>356</v>
      </c>
      <c r="D333" t="s">
        <v>2101</v>
      </c>
      <c r="H333" t="s">
        <v>3804</v>
      </c>
      <c r="I333" t="s">
        <v>3753</v>
      </c>
      <c r="J333" t="s">
        <v>3580</v>
      </c>
      <c r="K333" s="2" t="s">
        <v>3901</v>
      </c>
      <c r="M333" t="s">
        <v>3753</v>
      </c>
      <c r="R333">
        <v>0</v>
      </c>
      <c r="S333">
        <v>72</v>
      </c>
    </row>
    <row r="334" spans="1:19" x14ac:dyDescent="0.25">
      <c r="A334">
        <v>1334</v>
      </c>
      <c r="C334" s="1" t="s">
        <v>357</v>
      </c>
      <c r="D334" t="s">
        <v>2102</v>
      </c>
      <c r="H334" t="s">
        <v>3804</v>
      </c>
      <c r="I334" t="s">
        <v>3753</v>
      </c>
      <c r="J334" t="s">
        <v>3580</v>
      </c>
      <c r="K334" s="2" t="s">
        <v>3901</v>
      </c>
      <c r="M334" t="s">
        <v>3753</v>
      </c>
      <c r="R334">
        <v>0</v>
      </c>
      <c r="S334">
        <v>220</v>
      </c>
    </row>
    <row r="335" spans="1:19" x14ac:dyDescent="0.25">
      <c r="A335">
        <v>1335</v>
      </c>
      <c r="C335" s="1" t="s">
        <v>358</v>
      </c>
      <c r="D335" t="s">
        <v>2103</v>
      </c>
      <c r="H335" t="s">
        <v>3804</v>
      </c>
      <c r="I335" t="s">
        <v>3753</v>
      </c>
      <c r="J335" t="s">
        <v>3580</v>
      </c>
      <c r="K335" s="2" t="s">
        <v>3901</v>
      </c>
      <c r="M335" t="s">
        <v>3753</v>
      </c>
      <c r="R335">
        <v>235</v>
      </c>
      <c r="S335">
        <v>280</v>
      </c>
    </row>
    <row r="336" spans="1:19" x14ac:dyDescent="0.25">
      <c r="A336">
        <v>1336</v>
      </c>
      <c r="C336" s="1" t="s">
        <v>359</v>
      </c>
      <c r="D336" t="s">
        <v>2104</v>
      </c>
      <c r="H336" t="s">
        <v>3804</v>
      </c>
      <c r="I336" t="s">
        <v>3753</v>
      </c>
      <c r="J336" t="s">
        <v>3580</v>
      </c>
      <c r="K336" s="2" t="s">
        <v>3901</v>
      </c>
      <c r="M336" t="s">
        <v>3753</v>
      </c>
      <c r="R336">
        <v>0</v>
      </c>
      <c r="S336">
        <v>130</v>
      </c>
    </row>
    <row r="337" spans="1:19" x14ac:dyDescent="0.25">
      <c r="A337">
        <v>1337</v>
      </c>
      <c r="C337" s="1" t="s">
        <v>360</v>
      </c>
      <c r="D337" t="s">
        <v>2105</v>
      </c>
      <c r="H337" t="s">
        <v>3804</v>
      </c>
      <c r="I337" t="s">
        <v>3753</v>
      </c>
      <c r="J337" t="s">
        <v>3580</v>
      </c>
      <c r="K337" s="2" t="s">
        <v>3901</v>
      </c>
      <c r="M337" t="s">
        <v>3753</v>
      </c>
      <c r="R337">
        <v>0</v>
      </c>
      <c r="S337">
        <v>132</v>
      </c>
    </row>
    <row r="338" spans="1:19" x14ac:dyDescent="0.25">
      <c r="A338">
        <v>1338</v>
      </c>
      <c r="C338" s="1" t="s">
        <v>361</v>
      </c>
      <c r="D338" t="s">
        <v>2106</v>
      </c>
      <c r="H338" t="s">
        <v>3804</v>
      </c>
      <c r="I338" t="s">
        <v>3753</v>
      </c>
      <c r="J338" t="s">
        <v>3580</v>
      </c>
      <c r="K338" s="2" t="s">
        <v>3901</v>
      </c>
      <c r="M338" t="s">
        <v>3753</v>
      </c>
      <c r="R338">
        <v>130</v>
      </c>
      <c r="S338">
        <v>140</v>
      </c>
    </row>
    <row r="339" spans="1:19" x14ac:dyDescent="0.25">
      <c r="A339">
        <v>1339</v>
      </c>
      <c r="C339" s="1" t="s">
        <v>362</v>
      </c>
      <c r="D339" t="s">
        <v>2107</v>
      </c>
      <c r="H339" t="s">
        <v>3804</v>
      </c>
      <c r="I339" t="s">
        <v>3753</v>
      </c>
      <c r="J339" t="s">
        <v>3580</v>
      </c>
      <c r="K339" s="2" t="s">
        <v>3901</v>
      </c>
      <c r="M339" t="s">
        <v>3753</v>
      </c>
      <c r="R339">
        <v>0</v>
      </c>
      <c r="S339">
        <v>480</v>
      </c>
    </row>
    <row r="340" spans="1:19" x14ac:dyDescent="0.25">
      <c r="A340">
        <v>1340</v>
      </c>
      <c r="C340" s="1" t="s">
        <v>363</v>
      </c>
      <c r="D340" t="s">
        <v>2108</v>
      </c>
      <c r="H340" t="s">
        <v>3804</v>
      </c>
      <c r="I340" t="s">
        <v>3753</v>
      </c>
      <c r="J340" t="s">
        <v>3580</v>
      </c>
      <c r="K340" s="2" t="s">
        <v>3901</v>
      </c>
      <c r="M340" t="s">
        <v>3753</v>
      </c>
      <c r="R340">
        <v>0</v>
      </c>
      <c r="S340">
        <v>400</v>
      </c>
    </row>
    <row r="341" spans="1:19" x14ac:dyDescent="0.25">
      <c r="A341">
        <v>1341</v>
      </c>
      <c r="C341" s="1" t="s">
        <v>364</v>
      </c>
      <c r="D341" t="s">
        <v>2109</v>
      </c>
      <c r="H341" t="s">
        <v>3804</v>
      </c>
      <c r="I341" t="s">
        <v>3753</v>
      </c>
      <c r="J341" t="s">
        <v>3580</v>
      </c>
      <c r="K341" s="2" t="s">
        <v>3901</v>
      </c>
      <c r="M341" t="s">
        <v>3753</v>
      </c>
      <c r="R341">
        <v>0</v>
      </c>
      <c r="S341">
        <v>80</v>
      </c>
    </row>
    <row r="342" spans="1:19" x14ac:dyDescent="0.25">
      <c r="A342">
        <v>1342</v>
      </c>
      <c r="C342" s="1" t="s">
        <v>365</v>
      </c>
      <c r="D342" t="s">
        <v>2110</v>
      </c>
      <c r="H342" t="s">
        <v>3804</v>
      </c>
      <c r="I342" t="s">
        <v>3753</v>
      </c>
      <c r="J342" t="s">
        <v>3580</v>
      </c>
      <c r="K342" s="2" t="s">
        <v>3901</v>
      </c>
      <c r="M342" t="s">
        <v>3753</v>
      </c>
      <c r="R342">
        <v>0</v>
      </c>
      <c r="S342">
        <v>100</v>
      </c>
    </row>
    <row r="343" spans="1:19" x14ac:dyDescent="0.25">
      <c r="A343">
        <v>1343</v>
      </c>
      <c r="C343" s="1" t="s">
        <v>366</v>
      </c>
      <c r="D343" t="s">
        <v>2111</v>
      </c>
      <c r="H343" t="s">
        <v>3804</v>
      </c>
      <c r="I343" t="s">
        <v>3753</v>
      </c>
      <c r="J343" t="s">
        <v>3580</v>
      </c>
      <c r="K343" s="2" t="s">
        <v>3901</v>
      </c>
      <c r="M343" t="s">
        <v>3753</v>
      </c>
      <c r="R343">
        <v>0</v>
      </c>
      <c r="S343">
        <v>210</v>
      </c>
    </row>
    <row r="344" spans="1:19" x14ac:dyDescent="0.25">
      <c r="A344">
        <v>1344</v>
      </c>
      <c r="C344" s="1" t="s">
        <v>367</v>
      </c>
      <c r="D344" t="s">
        <v>2112</v>
      </c>
      <c r="H344" t="s">
        <v>3804</v>
      </c>
      <c r="I344" t="s">
        <v>3753</v>
      </c>
      <c r="J344" t="s">
        <v>3580</v>
      </c>
      <c r="K344" s="2" t="s">
        <v>3901</v>
      </c>
      <c r="M344" t="s">
        <v>3753</v>
      </c>
      <c r="R344">
        <v>0</v>
      </c>
      <c r="S344">
        <v>210</v>
      </c>
    </row>
    <row r="345" spans="1:19" x14ac:dyDescent="0.25">
      <c r="A345">
        <v>1345</v>
      </c>
      <c r="C345" s="1" t="s">
        <v>368</v>
      </c>
      <c r="D345" t="s">
        <v>2113</v>
      </c>
      <c r="H345" t="s">
        <v>3804</v>
      </c>
      <c r="I345" t="s">
        <v>3753</v>
      </c>
      <c r="J345" t="s">
        <v>3580</v>
      </c>
      <c r="K345" s="2" t="s">
        <v>3901</v>
      </c>
      <c r="M345" t="s">
        <v>3753</v>
      </c>
      <c r="R345">
        <v>0</v>
      </c>
      <c r="S345">
        <v>120</v>
      </c>
    </row>
    <row r="346" spans="1:19" x14ac:dyDescent="0.25">
      <c r="A346">
        <v>1346</v>
      </c>
      <c r="C346" s="1" t="s">
        <v>369</v>
      </c>
      <c r="D346" t="s">
        <v>2114</v>
      </c>
      <c r="H346" t="s">
        <v>3804</v>
      </c>
      <c r="I346" t="s">
        <v>3753</v>
      </c>
      <c r="J346" t="s">
        <v>3580</v>
      </c>
      <c r="K346" s="2" t="s">
        <v>3901</v>
      </c>
      <c r="M346" t="s">
        <v>3753</v>
      </c>
      <c r="R346">
        <v>0</v>
      </c>
      <c r="S346">
        <v>280</v>
      </c>
    </row>
    <row r="347" spans="1:19" x14ac:dyDescent="0.25">
      <c r="A347">
        <v>1347</v>
      </c>
      <c r="C347" s="1" t="s">
        <v>370</v>
      </c>
      <c r="D347" t="s">
        <v>2115</v>
      </c>
      <c r="H347" t="s">
        <v>3804</v>
      </c>
      <c r="I347" t="s">
        <v>3753</v>
      </c>
      <c r="J347" t="s">
        <v>3580</v>
      </c>
      <c r="K347" s="2" t="s">
        <v>3901</v>
      </c>
      <c r="M347" t="s">
        <v>3753</v>
      </c>
      <c r="R347">
        <v>0</v>
      </c>
      <c r="S347">
        <v>160</v>
      </c>
    </row>
    <row r="348" spans="1:19" x14ac:dyDescent="0.25">
      <c r="A348">
        <v>1348</v>
      </c>
      <c r="C348" s="1" t="s">
        <v>371</v>
      </c>
      <c r="D348" t="s">
        <v>2116</v>
      </c>
      <c r="H348" t="s">
        <v>3804</v>
      </c>
      <c r="I348" t="s">
        <v>3754</v>
      </c>
      <c r="J348" t="s">
        <v>3580</v>
      </c>
      <c r="K348" s="2" t="s">
        <v>3901</v>
      </c>
      <c r="M348" t="s">
        <v>3754</v>
      </c>
      <c r="R348">
        <v>0</v>
      </c>
      <c r="S348">
        <v>160</v>
      </c>
    </row>
    <row r="349" spans="1:19" x14ac:dyDescent="0.25">
      <c r="A349">
        <v>1349</v>
      </c>
      <c r="C349" s="1" t="s">
        <v>372</v>
      </c>
      <c r="D349" t="s">
        <v>2117</v>
      </c>
      <c r="H349" t="s">
        <v>3804</v>
      </c>
      <c r="I349" t="s">
        <v>3753</v>
      </c>
      <c r="J349" t="s">
        <v>3580</v>
      </c>
      <c r="K349" s="2" t="s">
        <v>3901</v>
      </c>
      <c r="M349" t="s">
        <v>3753</v>
      </c>
      <c r="R349">
        <v>0</v>
      </c>
      <c r="S349">
        <v>160</v>
      </c>
    </row>
    <row r="350" spans="1:19" x14ac:dyDescent="0.25">
      <c r="A350">
        <v>1350</v>
      </c>
      <c r="C350" s="1" t="s">
        <v>373</v>
      </c>
      <c r="D350" t="s">
        <v>2118</v>
      </c>
      <c r="H350" t="s">
        <v>3804</v>
      </c>
      <c r="I350" t="s">
        <v>3753</v>
      </c>
      <c r="J350" t="s">
        <v>3580</v>
      </c>
      <c r="K350" s="2" t="s">
        <v>3901</v>
      </c>
      <c r="M350" t="s">
        <v>3753</v>
      </c>
      <c r="R350">
        <v>0</v>
      </c>
      <c r="S350">
        <v>110</v>
      </c>
    </row>
    <row r="351" spans="1:19" x14ac:dyDescent="0.25">
      <c r="A351">
        <v>1351</v>
      </c>
      <c r="C351" s="1" t="s">
        <v>374</v>
      </c>
      <c r="D351" t="s">
        <v>2119</v>
      </c>
      <c r="H351" t="s">
        <v>3804</v>
      </c>
      <c r="I351" t="s">
        <v>3753</v>
      </c>
      <c r="J351" t="s">
        <v>3580</v>
      </c>
      <c r="K351" s="2" t="s">
        <v>3901</v>
      </c>
      <c r="M351" t="s">
        <v>3753</v>
      </c>
      <c r="R351">
        <v>0</v>
      </c>
      <c r="S351">
        <v>135</v>
      </c>
    </row>
    <row r="352" spans="1:19" x14ac:dyDescent="0.25">
      <c r="A352">
        <v>1352</v>
      </c>
      <c r="C352" s="1" t="s">
        <v>375</v>
      </c>
      <c r="D352" t="s">
        <v>2120</v>
      </c>
      <c r="H352" t="s">
        <v>3804</v>
      </c>
      <c r="I352" t="s">
        <v>3754</v>
      </c>
      <c r="J352" t="s">
        <v>3580</v>
      </c>
      <c r="K352" s="2" t="s">
        <v>3901</v>
      </c>
      <c r="M352" t="s">
        <v>3754</v>
      </c>
      <c r="R352">
        <v>0</v>
      </c>
      <c r="S352">
        <v>250</v>
      </c>
    </row>
    <row r="353" spans="1:19" x14ac:dyDescent="0.25">
      <c r="A353">
        <v>1353</v>
      </c>
      <c r="C353" s="1" t="s">
        <v>376</v>
      </c>
      <c r="D353" t="s">
        <v>2121</v>
      </c>
      <c r="H353" t="s">
        <v>3804</v>
      </c>
      <c r="I353" t="s">
        <v>3753</v>
      </c>
      <c r="J353" t="s">
        <v>3580</v>
      </c>
      <c r="K353" s="2" t="s">
        <v>3901</v>
      </c>
      <c r="M353" t="s">
        <v>3753</v>
      </c>
      <c r="R353">
        <v>0</v>
      </c>
      <c r="S353">
        <v>40</v>
      </c>
    </row>
    <row r="354" spans="1:19" x14ac:dyDescent="0.25">
      <c r="A354">
        <v>1354</v>
      </c>
      <c r="C354" s="1" t="s">
        <v>377</v>
      </c>
      <c r="D354" t="s">
        <v>2122</v>
      </c>
      <c r="H354" t="s">
        <v>3804</v>
      </c>
      <c r="I354" t="s">
        <v>3753</v>
      </c>
      <c r="J354" t="s">
        <v>3580</v>
      </c>
      <c r="K354" s="2" t="s">
        <v>3901</v>
      </c>
      <c r="M354" t="s">
        <v>3753</v>
      </c>
      <c r="R354">
        <v>0</v>
      </c>
      <c r="S354">
        <v>60</v>
      </c>
    </row>
    <row r="355" spans="1:19" x14ac:dyDescent="0.25">
      <c r="A355">
        <v>1355</v>
      </c>
      <c r="C355" s="1" t="s">
        <v>378</v>
      </c>
      <c r="D355" t="s">
        <v>2123</v>
      </c>
      <c r="H355" t="s">
        <v>3804</v>
      </c>
      <c r="I355" t="s">
        <v>3753</v>
      </c>
      <c r="J355" t="s">
        <v>3580</v>
      </c>
      <c r="K355" s="2" t="s">
        <v>3901</v>
      </c>
      <c r="M355" t="s">
        <v>3753</v>
      </c>
      <c r="R355">
        <v>0</v>
      </c>
      <c r="S355">
        <v>100</v>
      </c>
    </row>
    <row r="356" spans="1:19" x14ac:dyDescent="0.25">
      <c r="A356">
        <v>1356</v>
      </c>
      <c r="C356" s="1" t="s">
        <v>379</v>
      </c>
      <c r="D356" t="s">
        <v>2124</v>
      </c>
      <c r="H356" t="s">
        <v>3804</v>
      </c>
      <c r="I356" t="s">
        <v>3753</v>
      </c>
      <c r="J356" t="s">
        <v>3580</v>
      </c>
      <c r="K356" s="2" t="s">
        <v>3901</v>
      </c>
      <c r="M356" t="s">
        <v>3753</v>
      </c>
      <c r="R356">
        <v>0</v>
      </c>
      <c r="S356">
        <v>28</v>
      </c>
    </row>
    <row r="357" spans="1:19" x14ac:dyDescent="0.25">
      <c r="A357">
        <v>1357</v>
      </c>
      <c r="C357" s="1" t="s">
        <v>380</v>
      </c>
      <c r="D357" t="s">
        <v>2125</v>
      </c>
      <c r="H357" t="s">
        <v>3804</v>
      </c>
      <c r="I357" t="s">
        <v>3754</v>
      </c>
      <c r="J357" t="s">
        <v>3580</v>
      </c>
      <c r="K357" s="2" t="s">
        <v>3901</v>
      </c>
      <c r="M357" t="s">
        <v>3754</v>
      </c>
      <c r="R357">
        <v>0</v>
      </c>
      <c r="S357">
        <v>120</v>
      </c>
    </row>
    <row r="358" spans="1:19" x14ac:dyDescent="0.25">
      <c r="A358">
        <v>1358</v>
      </c>
      <c r="C358" s="1" t="s">
        <v>381</v>
      </c>
      <c r="D358" t="s">
        <v>2126</v>
      </c>
      <c r="H358" t="s">
        <v>3804</v>
      </c>
      <c r="I358" t="s">
        <v>3753</v>
      </c>
      <c r="J358" t="s">
        <v>3580</v>
      </c>
      <c r="K358" s="2" t="s">
        <v>3901</v>
      </c>
      <c r="M358" t="s">
        <v>3753</v>
      </c>
      <c r="R358">
        <v>0</v>
      </c>
      <c r="S358">
        <v>100</v>
      </c>
    </row>
    <row r="359" spans="1:19" x14ac:dyDescent="0.25">
      <c r="A359">
        <v>1359</v>
      </c>
      <c r="C359" s="1" t="s">
        <v>382</v>
      </c>
      <c r="D359" t="s">
        <v>2127</v>
      </c>
      <c r="H359" t="s">
        <v>3804</v>
      </c>
      <c r="I359" t="s">
        <v>3753</v>
      </c>
      <c r="J359" t="s">
        <v>3580</v>
      </c>
      <c r="K359" s="2" t="s">
        <v>3901</v>
      </c>
      <c r="M359" t="s">
        <v>3753</v>
      </c>
      <c r="R359">
        <v>0</v>
      </c>
      <c r="S359">
        <v>120</v>
      </c>
    </row>
    <row r="360" spans="1:19" x14ac:dyDescent="0.25">
      <c r="A360">
        <v>1360</v>
      </c>
      <c r="C360" s="1" t="s">
        <v>383</v>
      </c>
      <c r="D360" t="s">
        <v>2128</v>
      </c>
      <c r="H360" t="s">
        <v>3804</v>
      </c>
      <c r="I360" t="s">
        <v>3753</v>
      </c>
      <c r="J360" t="s">
        <v>3580</v>
      </c>
      <c r="K360" s="2" t="s">
        <v>3901</v>
      </c>
      <c r="M360" t="s">
        <v>3753</v>
      </c>
      <c r="R360">
        <v>0</v>
      </c>
      <c r="S360">
        <v>120</v>
      </c>
    </row>
    <row r="361" spans="1:19" x14ac:dyDescent="0.25">
      <c r="A361">
        <v>1361</v>
      </c>
      <c r="C361" s="1" t="s">
        <v>384</v>
      </c>
      <c r="D361" t="s">
        <v>2129</v>
      </c>
      <c r="H361" t="s">
        <v>3804</v>
      </c>
      <c r="I361" t="s">
        <v>3753</v>
      </c>
      <c r="J361" t="s">
        <v>3580</v>
      </c>
      <c r="K361" s="2" t="s">
        <v>3901</v>
      </c>
      <c r="M361" t="s">
        <v>3753</v>
      </c>
      <c r="R361">
        <v>0</v>
      </c>
      <c r="S361">
        <v>28</v>
      </c>
    </row>
    <row r="362" spans="1:19" x14ac:dyDescent="0.25">
      <c r="A362">
        <v>1362</v>
      </c>
      <c r="C362" s="1" t="s">
        <v>385</v>
      </c>
      <c r="D362" t="s">
        <v>2130</v>
      </c>
      <c r="H362" t="s">
        <v>3804</v>
      </c>
      <c r="I362" t="s">
        <v>3753</v>
      </c>
      <c r="J362" t="s">
        <v>3580</v>
      </c>
      <c r="K362" s="2" t="s">
        <v>3901</v>
      </c>
      <c r="M362" t="s">
        <v>3753</v>
      </c>
      <c r="R362">
        <v>0</v>
      </c>
      <c r="S362">
        <v>100</v>
      </c>
    </row>
    <row r="363" spans="1:19" x14ac:dyDescent="0.25">
      <c r="A363">
        <v>1363</v>
      </c>
      <c r="C363" s="1" t="s">
        <v>386</v>
      </c>
      <c r="D363" t="s">
        <v>2131</v>
      </c>
      <c r="H363" t="s">
        <v>3804</v>
      </c>
      <c r="I363" t="s">
        <v>3753</v>
      </c>
      <c r="J363" t="s">
        <v>3580</v>
      </c>
      <c r="K363" s="2" t="s">
        <v>3901</v>
      </c>
      <c r="M363" t="s">
        <v>3753</v>
      </c>
      <c r="R363">
        <v>0</v>
      </c>
      <c r="S363">
        <v>400</v>
      </c>
    </row>
    <row r="364" spans="1:19" x14ac:dyDescent="0.25">
      <c r="A364">
        <v>1364</v>
      </c>
      <c r="C364" s="1" t="s">
        <v>387</v>
      </c>
      <c r="D364" t="s">
        <v>2132</v>
      </c>
      <c r="H364" t="s">
        <v>3804</v>
      </c>
      <c r="I364" t="s">
        <v>3753</v>
      </c>
      <c r="J364" t="s">
        <v>3580</v>
      </c>
      <c r="K364" s="2" t="s">
        <v>3901</v>
      </c>
      <c r="M364" t="s">
        <v>3753</v>
      </c>
      <c r="R364">
        <v>0</v>
      </c>
      <c r="S364">
        <v>160</v>
      </c>
    </row>
    <row r="365" spans="1:19" x14ac:dyDescent="0.25">
      <c r="A365">
        <v>1365</v>
      </c>
      <c r="C365" s="1" t="s">
        <v>388</v>
      </c>
      <c r="D365" t="s">
        <v>2133</v>
      </c>
      <c r="H365" t="s">
        <v>3804</v>
      </c>
      <c r="I365" t="s">
        <v>3753</v>
      </c>
      <c r="J365" t="s">
        <v>3580</v>
      </c>
      <c r="K365" s="2" t="s">
        <v>3901</v>
      </c>
      <c r="M365" t="s">
        <v>3753</v>
      </c>
      <c r="R365">
        <v>0</v>
      </c>
      <c r="S365">
        <v>320</v>
      </c>
    </row>
    <row r="366" spans="1:19" x14ac:dyDescent="0.25">
      <c r="A366">
        <v>1366</v>
      </c>
      <c r="C366" s="1" t="s">
        <v>389</v>
      </c>
      <c r="D366" t="s">
        <v>2134</v>
      </c>
      <c r="H366" t="s">
        <v>3804</v>
      </c>
      <c r="I366" t="s">
        <v>3753</v>
      </c>
      <c r="J366" t="s">
        <v>3580</v>
      </c>
      <c r="K366" s="2" t="s">
        <v>3901</v>
      </c>
      <c r="M366" t="s">
        <v>3753</v>
      </c>
      <c r="R366">
        <v>0</v>
      </c>
      <c r="S366">
        <v>260</v>
      </c>
    </row>
    <row r="367" spans="1:19" x14ac:dyDescent="0.25">
      <c r="A367">
        <v>1367</v>
      </c>
      <c r="C367" s="1" t="s">
        <v>390</v>
      </c>
      <c r="D367" t="s">
        <v>2135</v>
      </c>
      <c r="H367" t="s">
        <v>3804</v>
      </c>
      <c r="I367" t="s">
        <v>3753</v>
      </c>
      <c r="J367" t="s">
        <v>3580</v>
      </c>
      <c r="K367" s="2" t="s">
        <v>3901</v>
      </c>
      <c r="M367" t="s">
        <v>3753</v>
      </c>
      <c r="R367">
        <v>0</v>
      </c>
      <c r="S367">
        <v>260</v>
      </c>
    </row>
    <row r="368" spans="1:19" x14ac:dyDescent="0.25">
      <c r="A368">
        <v>1368</v>
      </c>
      <c r="C368" s="1" t="s">
        <v>391</v>
      </c>
      <c r="D368" t="s">
        <v>2136</v>
      </c>
      <c r="H368" t="s">
        <v>3804</v>
      </c>
      <c r="I368" t="s">
        <v>3753</v>
      </c>
      <c r="J368" t="s">
        <v>3580</v>
      </c>
      <c r="K368" s="2" t="s">
        <v>3901</v>
      </c>
      <c r="M368" t="s">
        <v>3753</v>
      </c>
      <c r="R368">
        <v>0</v>
      </c>
      <c r="S368">
        <v>160</v>
      </c>
    </row>
    <row r="369" spans="1:19" x14ac:dyDescent="0.25">
      <c r="A369">
        <v>1369</v>
      </c>
      <c r="C369" s="1" t="s">
        <v>392</v>
      </c>
      <c r="D369" t="s">
        <v>2137</v>
      </c>
      <c r="H369" t="s">
        <v>3804</v>
      </c>
      <c r="I369" t="s">
        <v>3753</v>
      </c>
      <c r="J369" t="s">
        <v>3580</v>
      </c>
      <c r="K369" s="2" t="s">
        <v>3901</v>
      </c>
      <c r="M369" t="s">
        <v>3753</v>
      </c>
      <c r="R369">
        <v>0</v>
      </c>
      <c r="S369">
        <v>220</v>
      </c>
    </row>
    <row r="370" spans="1:19" x14ac:dyDescent="0.25">
      <c r="A370">
        <v>1370</v>
      </c>
      <c r="C370" s="1" t="s">
        <v>393</v>
      </c>
      <c r="D370" t="s">
        <v>2138</v>
      </c>
      <c r="H370" t="s">
        <v>3804</v>
      </c>
      <c r="I370" t="s">
        <v>3757</v>
      </c>
      <c r="J370" t="s">
        <v>3580</v>
      </c>
      <c r="K370" s="2" t="s">
        <v>3901</v>
      </c>
      <c r="M370" t="s">
        <v>3757</v>
      </c>
      <c r="R370">
        <v>0</v>
      </c>
      <c r="S370">
        <v>460</v>
      </c>
    </row>
    <row r="371" spans="1:19" x14ac:dyDescent="0.25">
      <c r="A371">
        <v>1371</v>
      </c>
      <c r="C371" s="1" t="s">
        <v>394</v>
      </c>
      <c r="D371" t="s">
        <v>2139</v>
      </c>
      <c r="H371" t="s">
        <v>3804</v>
      </c>
      <c r="I371" t="s">
        <v>3753</v>
      </c>
      <c r="J371" t="s">
        <v>3580</v>
      </c>
      <c r="K371" s="2" t="s">
        <v>3901</v>
      </c>
      <c r="M371" t="s">
        <v>3753</v>
      </c>
      <c r="R371">
        <v>0</v>
      </c>
      <c r="S371">
        <v>240</v>
      </c>
    </row>
    <row r="372" spans="1:19" x14ac:dyDescent="0.25">
      <c r="A372">
        <v>1372</v>
      </c>
      <c r="C372" s="1" t="s">
        <v>395</v>
      </c>
      <c r="D372" t="s">
        <v>2140</v>
      </c>
      <c r="H372" t="s">
        <v>3804</v>
      </c>
      <c r="I372" t="s">
        <v>3753</v>
      </c>
      <c r="J372" t="s">
        <v>3580</v>
      </c>
      <c r="K372" s="2" t="s">
        <v>3901</v>
      </c>
      <c r="M372" t="s">
        <v>3753</v>
      </c>
      <c r="R372">
        <v>0</v>
      </c>
      <c r="S372">
        <v>150</v>
      </c>
    </row>
    <row r="373" spans="1:19" x14ac:dyDescent="0.25">
      <c r="A373">
        <v>1373</v>
      </c>
      <c r="C373" s="1" t="s">
        <v>396</v>
      </c>
      <c r="D373" t="s">
        <v>2141</v>
      </c>
      <c r="H373" t="s">
        <v>3804</v>
      </c>
      <c r="I373" t="s">
        <v>3753</v>
      </c>
      <c r="J373" t="s">
        <v>3580</v>
      </c>
      <c r="K373" s="2" t="s">
        <v>3901</v>
      </c>
      <c r="M373" t="s">
        <v>3753</v>
      </c>
      <c r="R373">
        <v>0</v>
      </c>
      <c r="S373">
        <v>64</v>
      </c>
    </row>
    <row r="374" spans="1:19" x14ac:dyDescent="0.25">
      <c r="A374">
        <v>1374</v>
      </c>
      <c r="C374" s="1" t="s">
        <v>397</v>
      </c>
      <c r="D374" t="s">
        <v>2142</v>
      </c>
      <c r="H374" t="s">
        <v>3804</v>
      </c>
      <c r="I374" t="s">
        <v>3753</v>
      </c>
      <c r="J374" t="s">
        <v>3580</v>
      </c>
      <c r="K374" s="2" t="s">
        <v>3901</v>
      </c>
      <c r="M374" t="s">
        <v>3753</v>
      </c>
      <c r="R374">
        <v>0</v>
      </c>
      <c r="S374">
        <v>150</v>
      </c>
    </row>
    <row r="375" spans="1:19" x14ac:dyDescent="0.25">
      <c r="A375">
        <v>1375</v>
      </c>
      <c r="C375" s="1" t="s">
        <v>398</v>
      </c>
      <c r="D375" t="s">
        <v>2143</v>
      </c>
      <c r="H375" t="s">
        <v>3786</v>
      </c>
      <c r="I375" t="s">
        <v>3752</v>
      </c>
      <c r="J375" t="s">
        <v>3552</v>
      </c>
      <c r="K375" s="2" t="s">
        <v>3901</v>
      </c>
      <c r="M375" t="s">
        <v>3752</v>
      </c>
      <c r="R375">
        <v>54.55</v>
      </c>
      <c r="S375">
        <v>60</v>
      </c>
    </row>
    <row r="376" spans="1:19" x14ac:dyDescent="0.25">
      <c r="A376">
        <v>1376</v>
      </c>
      <c r="C376" s="1" t="s">
        <v>399</v>
      </c>
      <c r="D376" t="s">
        <v>2144</v>
      </c>
      <c r="H376" t="s">
        <v>3786</v>
      </c>
      <c r="I376" t="s">
        <v>3752</v>
      </c>
      <c r="J376" t="s">
        <v>3552</v>
      </c>
      <c r="K376" s="2" t="s">
        <v>3901</v>
      </c>
      <c r="M376" t="s">
        <v>3752</v>
      </c>
      <c r="R376">
        <v>54.55</v>
      </c>
      <c r="S376">
        <v>60</v>
      </c>
    </row>
    <row r="377" spans="1:19" x14ac:dyDescent="0.25">
      <c r="A377">
        <v>1377</v>
      </c>
      <c r="C377" s="1" t="s">
        <v>400</v>
      </c>
      <c r="D377" t="s">
        <v>2145</v>
      </c>
      <c r="H377" t="s">
        <v>3805</v>
      </c>
      <c r="I377" t="s">
        <v>3752</v>
      </c>
      <c r="J377" t="s">
        <v>3521</v>
      </c>
      <c r="K377" s="2" t="s">
        <v>3901</v>
      </c>
      <c r="M377" t="s">
        <v>3752</v>
      </c>
      <c r="R377">
        <v>10.33</v>
      </c>
      <c r="S377">
        <v>12</v>
      </c>
    </row>
    <row r="378" spans="1:19" x14ac:dyDescent="0.25">
      <c r="A378">
        <v>1378</v>
      </c>
      <c r="C378" s="1" t="s">
        <v>401</v>
      </c>
      <c r="D378" t="s">
        <v>2146</v>
      </c>
      <c r="H378" t="s">
        <v>3806</v>
      </c>
      <c r="I378" t="s">
        <v>3753</v>
      </c>
      <c r="J378" t="s">
        <v>3581</v>
      </c>
      <c r="K378" s="2" t="s">
        <v>3901</v>
      </c>
      <c r="M378" t="s">
        <v>3753</v>
      </c>
      <c r="R378">
        <v>28.58</v>
      </c>
      <c r="S378">
        <v>32</v>
      </c>
    </row>
    <row r="379" spans="1:19" x14ac:dyDescent="0.25">
      <c r="A379">
        <v>1379</v>
      </c>
      <c r="C379" s="1" t="s">
        <v>402</v>
      </c>
      <c r="D379" t="s">
        <v>2147</v>
      </c>
      <c r="H379" t="s">
        <v>3806</v>
      </c>
      <c r="I379" t="s">
        <v>3753</v>
      </c>
      <c r="J379" t="s">
        <v>3581</v>
      </c>
      <c r="K379" s="2" t="s">
        <v>3901</v>
      </c>
      <c r="M379" t="s">
        <v>3753</v>
      </c>
      <c r="R379">
        <v>21.58</v>
      </c>
      <c r="S379">
        <v>25</v>
      </c>
    </row>
    <row r="380" spans="1:19" x14ac:dyDescent="0.25">
      <c r="A380">
        <v>1380</v>
      </c>
      <c r="C380" s="1" t="s">
        <v>403</v>
      </c>
      <c r="D380" t="s">
        <v>2148</v>
      </c>
      <c r="H380" t="s">
        <v>3807</v>
      </c>
      <c r="I380" t="s">
        <v>3753</v>
      </c>
      <c r="J380" t="s">
        <v>3579</v>
      </c>
      <c r="K380" s="2" t="s">
        <v>3901</v>
      </c>
      <c r="M380" t="s">
        <v>3753</v>
      </c>
      <c r="R380">
        <v>133</v>
      </c>
      <c r="S380">
        <v>145</v>
      </c>
    </row>
    <row r="381" spans="1:19" x14ac:dyDescent="0.25">
      <c r="A381">
        <v>1381</v>
      </c>
      <c r="C381" s="1" t="s">
        <v>404</v>
      </c>
      <c r="D381" t="s">
        <v>2149</v>
      </c>
      <c r="H381" t="s">
        <v>3807</v>
      </c>
      <c r="I381" t="s">
        <v>3753</v>
      </c>
      <c r="J381" t="s">
        <v>3579</v>
      </c>
      <c r="K381" s="2" t="s">
        <v>3901</v>
      </c>
      <c r="M381" t="s">
        <v>3753</v>
      </c>
      <c r="R381">
        <v>67.36</v>
      </c>
      <c r="S381">
        <v>72</v>
      </c>
    </row>
    <row r="382" spans="1:19" x14ac:dyDescent="0.25">
      <c r="A382">
        <v>1382</v>
      </c>
      <c r="C382" s="1" t="s">
        <v>405</v>
      </c>
      <c r="D382" t="s">
        <v>2150</v>
      </c>
      <c r="H382" t="s">
        <v>3807</v>
      </c>
      <c r="I382" t="s">
        <v>3754</v>
      </c>
      <c r="J382" t="s">
        <v>3579</v>
      </c>
      <c r="K382" s="2" t="s">
        <v>3901</v>
      </c>
      <c r="M382" t="s">
        <v>3754</v>
      </c>
      <c r="R382">
        <v>131.5</v>
      </c>
      <c r="S382">
        <v>135</v>
      </c>
    </row>
    <row r="383" spans="1:19" x14ac:dyDescent="0.25">
      <c r="A383">
        <v>1383</v>
      </c>
      <c r="C383" s="1" t="s">
        <v>406</v>
      </c>
      <c r="D383" t="s">
        <v>2151</v>
      </c>
      <c r="H383" t="s">
        <v>3807</v>
      </c>
      <c r="I383" t="s">
        <v>3753</v>
      </c>
      <c r="J383" t="s">
        <v>3579</v>
      </c>
      <c r="K383" s="2" t="s">
        <v>3901</v>
      </c>
      <c r="M383" t="s">
        <v>3753</v>
      </c>
      <c r="R383">
        <v>132</v>
      </c>
      <c r="S383">
        <v>135</v>
      </c>
    </row>
    <row r="384" spans="1:19" x14ac:dyDescent="0.25">
      <c r="A384">
        <v>1384</v>
      </c>
      <c r="C384" s="1" t="s">
        <v>407</v>
      </c>
      <c r="D384" t="s">
        <v>2152</v>
      </c>
      <c r="H384" t="s">
        <v>3803</v>
      </c>
      <c r="I384" t="s">
        <v>3753</v>
      </c>
      <c r="J384" t="s">
        <v>3574</v>
      </c>
      <c r="K384" s="2" t="s">
        <v>3901</v>
      </c>
      <c r="M384" t="s">
        <v>3753</v>
      </c>
      <c r="R384">
        <v>60</v>
      </c>
      <c r="S384">
        <v>65</v>
      </c>
    </row>
    <row r="385" spans="1:19" x14ac:dyDescent="0.25">
      <c r="A385">
        <v>1385</v>
      </c>
      <c r="C385" s="1" t="s">
        <v>408</v>
      </c>
      <c r="D385" t="s">
        <v>2153</v>
      </c>
      <c r="H385" t="s">
        <v>3803</v>
      </c>
      <c r="I385" t="s">
        <v>3754</v>
      </c>
      <c r="J385" t="s">
        <v>3574</v>
      </c>
      <c r="K385" s="2" t="s">
        <v>3901</v>
      </c>
      <c r="M385" t="s">
        <v>3754</v>
      </c>
      <c r="R385">
        <v>128</v>
      </c>
      <c r="S385">
        <v>131</v>
      </c>
    </row>
    <row r="386" spans="1:19" x14ac:dyDescent="0.25">
      <c r="A386">
        <v>1386</v>
      </c>
      <c r="C386" s="1" t="s">
        <v>409</v>
      </c>
      <c r="D386" t="s">
        <v>2154</v>
      </c>
      <c r="H386" t="s">
        <v>3790</v>
      </c>
      <c r="I386" t="s">
        <v>3752</v>
      </c>
      <c r="J386" t="s">
        <v>3555</v>
      </c>
      <c r="K386" s="2" t="s">
        <v>3901</v>
      </c>
      <c r="M386" t="s">
        <v>3752</v>
      </c>
      <c r="R386">
        <v>23.5</v>
      </c>
      <c r="S386">
        <v>27</v>
      </c>
    </row>
    <row r="387" spans="1:19" x14ac:dyDescent="0.25">
      <c r="A387">
        <v>1387</v>
      </c>
      <c r="C387" s="1" t="s">
        <v>410</v>
      </c>
      <c r="D387" t="s">
        <v>2155</v>
      </c>
      <c r="H387" t="s">
        <v>3790</v>
      </c>
      <c r="I387" t="s">
        <v>3752</v>
      </c>
      <c r="J387" t="s">
        <v>3555</v>
      </c>
      <c r="K387" s="2" t="s">
        <v>3901</v>
      </c>
      <c r="M387" t="s">
        <v>3752</v>
      </c>
      <c r="R387">
        <v>28.11</v>
      </c>
      <c r="S387">
        <v>34</v>
      </c>
    </row>
    <row r="388" spans="1:19" x14ac:dyDescent="0.25">
      <c r="A388">
        <v>1388</v>
      </c>
      <c r="C388" s="1" t="s">
        <v>411</v>
      </c>
      <c r="D388" t="s">
        <v>2156</v>
      </c>
      <c r="H388" t="s">
        <v>3790</v>
      </c>
      <c r="I388" t="s">
        <v>3757</v>
      </c>
      <c r="J388" t="s">
        <v>3555</v>
      </c>
      <c r="K388" s="2" t="s">
        <v>3901</v>
      </c>
      <c r="M388" t="s">
        <v>3757</v>
      </c>
      <c r="R388">
        <v>14.88</v>
      </c>
      <c r="S388">
        <v>20</v>
      </c>
    </row>
    <row r="389" spans="1:19" x14ac:dyDescent="0.25">
      <c r="A389">
        <v>1389</v>
      </c>
      <c r="C389" s="1" t="s">
        <v>412</v>
      </c>
      <c r="D389" t="s">
        <v>2157</v>
      </c>
      <c r="H389" t="s">
        <v>3790</v>
      </c>
      <c r="I389" t="s">
        <v>3752</v>
      </c>
      <c r="J389" t="s">
        <v>3555</v>
      </c>
      <c r="K389" s="2" t="s">
        <v>3901</v>
      </c>
      <c r="M389" t="s">
        <v>3752</v>
      </c>
      <c r="R389">
        <v>18.559999999999999</v>
      </c>
      <c r="S389">
        <v>25</v>
      </c>
    </row>
    <row r="390" spans="1:19" x14ac:dyDescent="0.25">
      <c r="A390">
        <v>1390</v>
      </c>
      <c r="C390" s="1" t="s">
        <v>413</v>
      </c>
      <c r="D390" t="s">
        <v>2158</v>
      </c>
      <c r="H390" t="s">
        <v>3790</v>
      </c>
      <c r="I390" t="s">
        <v>3752</v>
      </c>
      <c r="J390" t="s">
        <v>3555</v>
      </c>
      <c r="K390" s="2" t="s">
        <v>3901</v>
      </c>
      <c r="M390" t="s">
        <v>3752</v>
      </c>
      <c r="R390">
        <v>18.579999999999998</v>
      </c>
      <c r="S390">
        <v>25</v>
      </c>
    </row>
    <row r="391" spans="1:19" x14ac:dyDescent="0.25">
      <c r="A391">
        <v>1391</v>
      </c>
      <c r="C391" s="1" t="s">
        <v>414</v>
      </c>
      <c r="D391" t="s">
        <v>2159</v>
      </c>
      <c r="H391" t="s">
        <v>3808</v>
      </c>
      <c r="I391" t="s">
        <v>3757</v>
      </c>
      <c r="J391" t="s">
        <v>3582</v>
      </c>
      <c r="K391" s="2" t="s">
        <v>3901</v>
      </c>
      <c r="M391" t="s">
        <v>3757</v>
      </c>
      <c r="R391">
        <v>0</v>
      </c>
      <c r="S391">
        <v>25</v>
      </c>
    </row>
    <row r="392" spans="1:19" x14ac:dyDescent="0.25">
      <c r="A392">
        <v>1392</v>
      </c>
      <c r="C392" s="1" t="s">
        <v>415</v>
      </c>
      <c r="D392" t="s">
        <v>2160</v>
      </c>
      <c r="H392" t="s">
        <v>3809</v>
      </c>
      <c r="I392" t="s">
        <v>3757</v>
      </c>
      <c r="J392" t="s">
        <v>3583</v>
      </c>
      <c r="K392" s="2" t="s">
        <v>3901</v>
      </c>
      <c r="M392" t="s">
        <v>3757</v>
      </c>
      <c r="R392">
        <v>0</v>
      </c>
      <c r="S392">
        <v>42</v>
      </c>
    </row>
    <row r="393" spans="1:19" x14ac:dyDescent="0.25">
      <c r="A393">
        <v>1393</v>
      </c>
      <c r="C393" s="1" t="s">
        <v>416</v>
      </c>
      <c r="D393" t="s">
        <v>2161</v>
      </c>
      <c r="H393" t="s">
        <v>3809</v>
      </c>
      <c r="I393" t="s">
        <v>3757</v>
      </c>
      <c r="J393" t="s">
        <v>3583</v>
      </c>
      <c r="K393" s="2" t="s">
        <v>3901</v>
      </c>
      <c r="M393" t="s">
        <v>3757</v>
      </c>
      <c r="R393">
        <v>0</v>
      </c>
      <c r="S393">
        <v>16</v>
      </c>
    </row>
    <row r="394" spans="1:19" x14ac:dyDescent="0.25">
      <c r="A394">
        <v>1394</v>
      </c>
      <c r="C394" s="1" t="s">
        <v>417</v>
      </c>
      <c r="D394" t="s">
        <v>2162</v>
      </c>
      <c r="H394" t="s">
        <v>3809</v>
      </c>
      <c r="I394" t="s">
        <v>3757</v>
      </c>
      <c r="J394" t="s">
        <v>3583</v>
      </c>
      <c r="K394" s="2" t="s">
        <v>3901</v>
      </c>
      <c r="M394" t="s">
        <v>3757</v>
      </c>
      <c r="R394">
        <v>0</v>
      </c>
      <c r="S394">
        <v>30</v>
      </c>
    </row>
    <row r="395" spans="1:19" x14ac:dyDescent="0.25">
      <c r="A395">
        <v>1395</v>
      </c>
      <c r="C395" s="1" t="s">
        <v>418</v>
      </c>
      <c r="D395" t="s">
        <v>2163</v>
      </c>
      <c r="H395" t="s">
        <v>3810</v>
      </c>
      <c r="I395" t="s">
        <v>3757</v>
      </c>
      <c r="J395" t="s">
        <v>3584</v>
      </c>
      <c r="K395" s="2" t="s">
        <v>3901</v>
      </c>
      <c r="M395" t="s">
        <v>3757</v>
      </c>
      <c r="R395">
        <v>0</v>
      </c>
      <c r="S395">
        <v>15</v>
      </c>
    </row>
    <row r="396" spans="1:19" x14ac:dyDescent="0.25">
      <c r="A396">
        <v>1396</v>
      </c>
      <c r="C396" s="1" t="s">
        <v>419</v>
      </c>
      <c r="D396" t="s">
        <v>2164</v>
      </c>
      <c r="H396" t="s">
        <v>3809</v>
      </c>
      <c r="I396" t="s">
        <v>3757</v>
      </c>
      <c r="J396" t="s">
        <v>3585</v>
      </c>
      <c r="K396" s="2" t="s">
        <v>3901</v>
      </c>
      <c r="M396" t="s">
        <v>3757</v>
      </c>
      <c r="R396">
        <v>10.7</v>
      </c>
      <c r="S396">
        <v>15</v>
      </c>
    </row>
    <row r="397" spans="1:19" x14ac:dyDescent="0.25">
      <c r="A397">
        <v>1397</v>
      </c>
      <c r="C397" s="1" t="s">
        <v>420</v>
      </c>
      <c r="D397" t="s">
        <v>2165</v>
      </c>
      <c r="H397" t="s">
        <v>3809</v>
      </c>
      <c r="I397" t="s">
        <v>3757</v>
      </c>
      <c r="J397" t="s">
        <v>3585</v>
      </c>
      <c r="K397" s="2" t="s">
        <v>3901</v>
      </c>
      <c r="M397" t="s">
        <v>3757</v>
      </c>
      <c r="R397">
        <v>0</v>
      </c>
      <c r="S397">
        <v>15</v>
      </c>
    </row>
    <row r="398" spans="1:19" x14ac:dyDescent="0.25">
      <c r="A398">
        <v>1398</v>
      </c>
      <c r="C398" s="1" t="s">
        <v>421</v>
      </c>
      <c r="D398" t="s">
        <v>2166</v>
      </c>
      <c r="H398" t="s">
        <v>3809</v>
      </c>
      <c r="I398" t="s">
        <v>3757</v>
      </c>
      <c r="J398" t="s">
        <v>3585</v>
      </c>
      <c r="K398" s="2" t="s">
        <v>3901</v>
      </c>
      <c r="M398" t="s">
        <v>3757</v>
      </c>
      <c r="R398">
        <v>0</v>
      </c>
      <c r="S398">
        <v>17</v>
      </c>
    </row>
    <row r="399" spans="1:19" x14ac:dyDescent="0.25">
      <c r="A399">
        <v>1399</v>
      </c>
      <c r="C399" s="1" t="s">
        <v>422</v>
      </c>
      <c r="D399" t="s">
        <v>2167</v>
      </c>
      <c r="H399" t="s">
        <v>3809</v>
      </c>
      <c r="I399" t="s">
        <v>3757</v>
      </c>
      <c r="J399" t="s">
        <v>3585</v>
      </c>
      <c r="K399" s="2" t="s">
        <v>3901</v>
      </c>
      <c r="M399" t="s">
        <v>3757</v>
      </c>
      <c r="R399">
        <v>0</v>
      </c>
      <c r="S399">
        <v>15</v>
      </c>
    </row>
    <row r="400" spans="1:19" x14ac:dyDescent="0.25">
      <c r="A400">
        <v>1400</v>
      </c>
      <c r="C400" s="1" t="s">
        <v>423</v>
      </c>
      <c r="D400" t="s">
        <v>2168</v>
      </c>
      <c r="H400" t="s">
        <v>3809</v>
      </c>
      <c r="I400" t="s">
        <v>3757</v>
      </c>
      <c r="J400" t="s">
        <v>3585</v>
      </c>
      <c r="K400" s="2" t="s">
        <v>3901</v>
      </c>
      <c r="M400" t="s">
        <v>3757</v>
      </c>
      <c r="R400">
        <v>0</v>
      </c>
      <c r="S400">
        <v>34</v>
      </c>
    </row>
    <row r="401" spans="1:19" x14ac:dyDescent="0.25">
      <c r="A401">
        <v>1401</v>
      </c>
      <c r="C401" s="1" t="s">
        <v>424</v>
      </c>
      <c r="D401" t="s">
        <v>2169</v>
      </c>
      <c r="H401" t="s">
        <v>3809</v>
      </c>
      <c r="I401" t="s">
        <v>3754</v>
      </c>
      <c r="J401" t="s">
        <v>3585</v>
      </c>
      <c r="K401" s="2" t="s">
        <v>3901</v>
      </c>
      <c r="M401" t="s">
        <v>3754</v>
      </c>
      <c r="R401">
        <v>0</v>
      </c>
      <c r="S401">
        <v>25</v>
      </c>
    </row>
    <row r="402" spans="1:19" x14ac:dyDescent="0.25">
      <c r="A402">
        <v>1402</v>
      </c>
      <c r="C402" s="1" t="s">
        <v>425</v>
      </c>
      <c r="D402" t="s">
        <v>2170</v>
      </c>
      <c r="H402" t="s">
        <v>3809</v>
      </c>
      <c r="I402" t="s">
        <v>3757</v>
      </c>
      <c r="J402" t="s">
        <v>3585</v>
      </c>
      <c r="K402" s="2" t="s">
        <v>3901</v>
      </c>
      <c r="M402" t="s">
        <v>3757</v>
      </c>
      <c r="R402">
        <v>0</v>
      </c>
      <c r="S402">
        <v>15</v>
      </c>
    </row>
    <row r="403" spans="1:19" x14ac:dyDescent="0.25">
      <c r="A403">
        <v>1403</v>
      </c>
      <c r="C403" s="1" t="s">
        <v>426</v>
      </c>
      <c r="D403" t="s">
        <v>2171</v>
      </c>
      <c r="H403" t="s">
        <v>3811</v>
      </c>
      <c r="I403" t="s">
        <v>3757</v>
      </c>
      <c r="J403" t="s">
        <v>3586</v>
      </c>
      <c r="K403" s="2" t="s">
        <v>3901</v>
      </c>
      <c r="M403" t="s">
        <v>3757</v>
      </c>
      <c r="R403">
        <v>0</v>
      </c>
      <c r="S403">
        <v>33</v>
      </c>
    </row>
    <row r="404" spans="1:19" x14ac:dyDescent="0.25">
      <c r="A404">
        <v>1404</v>
      </c>
      <c r="C404" s="1" t="s">
        <v>427</v>
      </c>
      <c r="D404" t="s">
        <v>2172</v>
      </c>
      <c r="H404" t="s">
        <v>3812</v>
      </c>
      <c r="I404" t="s">
        <v>3757</v>
      </c>
      <c r="J404" t="s">
        <v>3587</v>
      </c>
      <c r="K404" s="2" t="s">
        <v>3901</v>
      </c>
      <c r="M404" t="s">
        <v>3757</v>
      </c>
      <c r="R404">
        <v>0</v>
      </c>
      <c r="S404">
        <v>70</v>
      </c>
    </row>
    <row r="405" spans="1:19" x14ac:dyDescent="0.25">
      <c r="A405">
        <v>1405</v>
      </c>
      <c r="C405" s="1" t="s">
        <v>428</v>
      </c>
      <c r="D405" t="s">
        <v>2173</v>
      </c>
      <c r="H405" t="s">
        <v>3812</v>
      </c>
      <c r="I405" t="s">
        <v>3757</v>
      </c>
      <c r="J405" t="s">
        <v>3587</v>
      </c>
      <c r="K405" s="2" t="s">
        <v>3901</v>
      </c>
      <c r="M405" t="s">
        <v>3757</v>
      </c>
      <c r="R405">
        <v>0</v>
      </c>
      <c r="S405">
        <v>70</v>
      </c>
    </row>
    <row r="406" spans="1:19" x14ac:dyDescent="0.25">
      <c r="A406">
        <v>1406</v>
      </c>
      <c r="C406" s="1" t="s">
        <v>429</v>
      </c>
      <c r="D406" t="s">
        <v>2174</v>
      </c>
      <c r="H406" t="s">
        <v>3813</v>
      </c>
      <c r="I406" t="s">
        <v>3757</v>
      </c>
      <c r="J406" t="s">
        <v>3524</v>
      </c>
      <c r="K406" s="2" t="s">
        <v>3901</v>
      </c>
      <c r="M406" t="s">
        <v>3757</v>
      </c>
      <c r="R406">
        <v>0</v>
      </c>
      <c r="S406">
        <v>260</v>
      </c>
    </row>
    <row r="407" spans="1:19" x14ac:dyDescent="0.25">
      <c r="A407">
        <v>1407</v>
      </c>
      <c r="C407" s="1" t="s">
        <v>430</v>
      </c>
      <c r="D407" t="s">
        <v>2175</v>
      </c>
      <c r="H407" t="s">
        <v>3813</v>
      </c>
      <c r="I407" t="s">
        <v>3757</v>
      </c>
      <c r="J407" t="s">
        <v>3524</v>
      </c>
      <c r="K407" s="2" t="s">
        <v>3901</v>
      </c>
      <c r="M407" t="s">
        <v>3757</v>
      </c>
      <c r="R407">
        <v>0</v>
      </c>
      <c r="S407">
        <v>63</v>
      </c>
    </row>
    <row r="408" spans="1:19" x14ac:dyDescent="0.25">
      <c r="A408">
        <v>1408</v>
      </c>
      <c r="C408" s="1" t="s">
        <v>431</v>
      </c>
      <c r="D408" t="s">
        <v>2176</v>
      </c>
      <c r="H408" t="s">
        <v>3813</v>
      </c>
      <c r="I408" t="s">
        <v>3757</v>
      </c>
      <c r="J408" t="s">
        <v>3588</v>
      </c>
      <c r="K408" s="2" t="s">
        <v>3901</v>
      </c>
      <c r="M408" t="s">
        <v>3757</v>
      </c>
      <c r="R408">
        <v>124</v>
      </c>
      <c r="S408">
        <v>125</v>
      </c>
    </row>
    <row r="409" spans="1:19" x14ac:dyDescent="0.25">
      <c r="A409">
        <v>1409</v>
      </c>
      <c r="C409" s="1" t="s">
        <v>432</v>
      </c>
      <c r="D409" t="s">
        <v>2177</v>
      </c>
      <c r="H409" t="s">
        <v>3813</v>
      </c>
      <c r="I409" t="s">
        <v>3757</v>
      </c>
      <c r="J409" t="s">
        <v>3588</v>
      </c>
      <c r="K409" s="2" t="s">
        <v>3901</v>
      </c>
      <c r="M409" t="s">
        <v>3757</v>
      </c>
      <c r="R409">
        <v>124</v>
      </c>
      <c r="S409">
        <v>125</v>
      </c>
    </row>
    <row r="410" spans="1:19" x14ac:dyDescent="0.25">
      <c r="A410">
        <v>1410</v>
      </c>
      <c r="C410" s="1" t="s">
        <v>433</v>
      </c>
      <c r="D410" t="s">
        <v>2178</v>
      </c>
      <c r="H410" t="s">
        <v>3769</v>
      </c>
      <c r="I410" t="s">
        <v>3757</v>
      </c>
      <c r="J410" t="s">
        <v>3524</v>
      </c>
      <c r="K410" s="2" t="s">
        <v>3901</v>
      </c>
      <c r="M410" t="s">
        <v>3757</v>
      </c>
      <c r="R410">
        <v>111</v>
      </c>
      <c r="S410">
        <v>112</v>
      </c>
    </row>
    <row r="411" spans="1:19" x14ac:dyDescent="0.25">
      <c r="A411">
        <v>1411</v>
      </c>
      <c r="C411" s="1" t="s">
        <v>434</v>
      </c>
      <c r="D411" t="s">
        <v>2179</v>
      </c>
      <c r="H411" t="s">
        <v>3813</v>
      </c>
      <c r="I411" t="s">
        <v>3757</v>
      </c>
      <c r="J411" t="s">
        <v>3588</v>
      </c>
      <c r="K411" s="2" t="s">
        <v>3901</v>
      </c>
      <c r="M411" t="s">
        <v>3757</v>
      </c>
      <c r="R411">
        <v>114</v>
      </c>
      <c r="S411">
        <v>115</v>
      </c>
    </row>
    <row r="412" spans="1:19" x14ac:dyDescent="0.25">
      <c r="A412">
        <v>1412</v>
      </c>
      <c r="C412" s="1" t="s">
        <v>435</v>
      </c>
      <c r="D412" t="s">
        <v>2180</v>
      </c>
      <c r="H412" t="s">
        <v>3813</v>
      </c>
      <c r="I412" t="s">
        <v>3757</v>
      </c>
      <c r="J412" t="s">
        <v>3588</v>
      </c>
      <c r="K412" s="2" t="s">
        <v>3901</v>
      </c>
      <c r="M412" t="s">
        <v>3757</v>
      </c>
      <c r="R412">
        <v>111</v>
      </c>
      <c r="S412">
        <v>112</v>
      </c>
    </row>
    <row r="413" spans="1:19" x14ac:dyDescent="0.25">
      <c r="A413">
        <v>1413</v>
      </c>
      <c r="C413" s="1" t="s">
        <v>436</v>
      </c>
      <c r="D413" t="s">
        <v>2181</v>
      </c>
      <c r="H413" t="s">
        <v>3813</v>
      </c>
      <c r="I413" t="s">
        <v>3757</v>
      </c>
      <c r="J413" t="s">
        <v>3524</v>
      </c>
      <c r="K413" s="2" t="s">
        <v>3901</v>
      </c>
      <c r="M413" t="s">
        <v>3757</v>
      </c>
      <c r="R413">
        <v>0</v>
      </c>
      <c r="S413">
        <v>120</v>
      </c>
    </row>
    <row r="414" spans="1:19" x14ac:dyDescent="0.25">
      <c r="A414">
        <v>1414</v>
      </c>
      <c r="C414" s="1" t="s">
        <v>437</v>
      </c>
      <c r="D414" t="s">
        <v>2182</v>
      </c>
      <c r="H414" t="s">
        <v>3813</v>
      </c>
      <c r="I414" t="s">
        <v>3757</v>
      </c>
      <c r="J414" t="s">
        <v>3524</v>
      </c>
      <c r="K414" s="2" t="s">
        <v>3901</v>
      </c>
      <c r="M414" t="s">
        <v>3757</v>
      </c>
      <c r="R414">
        <v>55.38</v>
      </c>
      <c r="S414">
        <v>128</v>
      </c>
    </row>
    <row r="415" spans="1:19" x14ac:dyDescent="0.25">
      <c r="A415">
        <v>1415</v>
      </c>
      <c r="C415" s="1" t="s">
        <v>438</v>
      </c>
      <c r="D415" t="s">
        <v>2183</v>
      </c>
      <c r="H415" t="s">
        <v>3813</v>
      </c>
      <c r="I415" t="s">
        <v>3754</v>
      </c>
      <c r="J415" t="s">
        <v>3524</v>
      </c>
      <c r="K415" s="2" t="s">
        <v>3901</v>
      </c>
      <c r="M415" t="s">
        <v>3754</v>
      </c>
      <c r="R415">
        <v>0</v>
      </c>
      <c r="S415">
        <v>115</v>
      </c>
    </row>
    <row r="416" spans="1:19" x14ac:dyDescent="0.25">
      <c r="A416">
        <v>1416</v>
      </c>
      <c r="C416" s="1" t="s">
        <v>439</v>
      </c>
      <c r="D416" t="s">
        <v>2184</v>
      </c>
      <c r="H416" t="s">
        <v>3813</v>
      </c>
      <c r="I416" t="s">
        <v>3757</v>
      </c>
      <c r="J416" t="s">
        <v>3524</v>
      </c>
      <c r="K416" s="2" t="s">
        <v>3901</v>
      </c>
      <c r="M416" t="s">
        <v>3757</v>
      </c>
      <c r="R416">
        <v>9.27</v>
      </c>
      <c r="S416">
        <v>110</v>
      </c>
    </row>
    <row r="417" spans="1:19" x14ac:dyDescent="0.25">
      <c r="A417">
        <v>1417</v>
      </c>
      <c r="C417" s="1" t="s">
        <v>440</v>
      </c>
      <c r="D417" t="s">
        <v>2185</v>
      </c>
      <c r="H417" t="s">
        <v>3788</v>
      </c>
      <c r="I417" t="s">
        <v>3754</v>
      </c>
      <c r="J417" t="s">
        <v>3554</v>
      </c>
      <c r="K417" s="2" t="s">
        <v>3901</v>
      </c>
      <c r="M417" t="s">
        <v>3754</v>
      </c>
      <c r="R417">
        <v>28.86</v>
      </c>
      <c r="S417">
        <v>34</v>
      </c>
    </row>
    <row r="418" spans="1:19" x14ac:dyDescent="0.25">
      <c r="A418">
        <v>1418</v>
      </c>
      <c r="C418" s="1" t="s">
        <v>441</v>
      </c>
      <c r="D418" t="s">
        <v>2186</v>
      </c>
      <c r="H418" t="s">
        <v>3791</v>
      </c>
      <c r="I418" t="s">
        <v>3752</v>
      </c>
      <c r="J418" t="s">
        <v>3554</v>
      </c>
      <c r="K418" s="2" t="s">
        <v>3901</v>
      </c>
      <c r="M418" t="s">
        <v>3752</v>
      </c>
      <c r="R418">
        <v>28.96</v>
      </c>
      <c r="S418">
        <v>34</v>
      </c>
    </row>
    <row r="419" spans="1:19" x14ac:dyDescent="0.25">
      <c r="A419">
        <v>1419</v>
      </c>
      <c r="C419" s="1" t="s">
        <v>442</v>
      </c>
      <c r="D419" t="s">
        <v>2187</v>
      </c>
      <c r="H419" t="s">
        <v>3791</v>
      </c>
      <c r="I419" t="s">
        <v>3752</v>
      </c>
      <c r="J419" t="s">
        <v>3554</v>
      </c>
      <c r="K419" s="2" t="s">
        <v>3901</v>
      </c>
      <c r="M419" t="s">
        <v>3752</v>
      </c>
      <c r="R419">
        <v>29</v>
      </c>
      <c r="S419">
        <v>34</v>
      </c>
    </row>
    <row r="420" spans="1:19" x14ac:dyDescent="0.25">
      <c r="A420">
        <v>1420</v>
      </c>
      <c r="C420" s="1" t="s">
        <v>443</v>
      </c>
      <c r="D420" t="s">
        <v>2188</v>
      </c>
      <c r="H420" t="s">
        <v>3790</v>
      </c>
      <c r="I420" t="s">
        <v>3752</v>
      </c>
      <c r="J420" t="s">
        <v>3555</v>
      </c>
      <c r="K420" s="2" t="s">
        <v>3901</v>
      </c>
      <c r="M420" t="s">
        <v>3752</v>
      </c>
      <c r="R420">
        <v>23.42</v>
      </c>
      <c r="S420">
        <v>27</v>
      </c>
    </row>
    <row r="421" spans="1:19" x14ac:dyDescent="0.25">
      <c r="A421">
        <v>1421</v>
      </c>
      <c r="C421" s="1" t="s">
        <v>444</v>
      </c>
      <c r="D421" t="s">
        <v>2189</v>
      </c>
      <c r="H421" t="s">
        <v>3791</v>
      </c>
      <c r="I421" t="s">
        <v>3752</v>
      </c>
      <c r="J421" t="s">
        <v>3554</v>
      </c>
      <c r="K421" s="2" t="s">
        <v>3901</v>
      </c>
      <c r="M421" t="s">
        <v>3752</v>
      </c>
      <c r="R421">
        <v>21.66</v>
      </c>
      <c r="S421">
        <v>28</v>
      </c>
    </row>
    <row r="422" spans="1:19" x14ac:dyDescent="0.25">
      <c r="A422">
        <v>1422</v>
      </c>
      <c r="C422" s="1" t="s">
        <v>445</v>
      </c>
      <c r="D422" t="s">
        <v>2190</v>
      </c>
      <c r="H422" t="s">
        <v>3790</v>
      </c>
      <c r="I422" t="s">
        <v>3752</v>
      </c>
      <c r="J422" t="s">
        <v>3589</v>
      </c>
      <c r="K422" s="2" t="s">
        <v>3901</v>
      </c>
      <c r="M422" t="s">
        <v>3752</v>
      </c>
      <c r="R422">
        <v>17.66</v>
      </c>
      <c r="S422">
        <v>25</v>
      </c>
    </row>
    <row r="423" spans="1:19" x14ac:dyDescent="0.25">
      <c r="A423">
        <v>1423</v>
      </c>
      <c r="C423" s="1" t="s">
        <v>446</v>
      </c>
      <c r="D423" t="s">
        <v>2191</v>
      </c>
      <c r="H423" t="s">
        <v>3790</v>
      </c>
      <c r="I423" t="s">
        <v>3752</v>
      </c>
      <c r="J423" t="s">
        <v>3589</v>
      </c>
      <c r="K423" s="2" t="s">
        <v>3901</v>
      </c>
      <c r="M423" t="s">
        <v>3752</v>
      </c>
      <c r="R423">
        <v>17.66</v>
      </c>
      <c r="S423">
        <v>25</v>
      </c>
    </row>
    <row r="424" spans="1:19" x14ac:dyDescent="0.25">
      <c r="A424">
        <v>1424</v>
      </c>
      <c r="C424" s="1" t="s">
        <v>447</v>
      </c>
      <c r="D424" t="s">
        <v>2192</v>
      </c>
      <c r="H424" t="s">
        <v>3790</v>
      </c>
      <c r="I424" t="s">
        <v>3752</v>
      </c>
      <c r="J424" t="s">
        <v>3589</v>
      </c>
      <c r="K424" s="2" t="s">
        <v>3901</v>
      </c>
      <c r="M424" t="s">
        <v>3752</v>
      </c>
      <c r="R424">
        <v>21.45</v>
      </c>
      <c r="S424">
        <v>25</v>
      </c>
    </row>
    <row r="425" spans="1:19" x14ac:dyDescent="0.25">
      <c r="A425">
        <v>1425</v>
      </c>
      <c r="C425" s="1" t="s">
        <v>448</v>
      </c>
      <c r="D425" t="s">
        <v>2193</v>
      </c>
      <c r="H425" t="s">
        <v>3790</v>
      </c>
      <c r="I425" t="s">
        <v>3754</v>
      </c>
      <c r="J425" t="s">
        <v>3555</v>
      </c>
      <c r="K425" s="2" t="s">
        <v>3901</v>
      </c>
      <c r="M425" t="s">
        <v>3754</v>
      </c>
      <c r="R425">
        <v>23.5</v>
      </c>
      <c r="S425">
        <v>27</v>
      </c>
    </row>
    <row r="426" spans="1:19" x14ac:dyDescent="0.25">
      <c r="A426">
        <v>1426</v>
      </c>
      <c r="C426" s="1" t="s">
        <v>449</v>
      </c>
      <c r="D426" t="s">
        <v>2194</v>
      </c>
      <c r="H426" t="s">
        <v>3814</v>
      </c>
      <c r="I426" t="s">
        <v>3752</v>
      </c>
      <c r="J426" t="s">
        <v>3590</v>
      </c>
      <c r="K426" s="2" t="s">
        <v>3901</v>
      </c>
      <c r="M426" t="s">
        <v>3752</v>
      </c>
      <c r="R426">
        <v>4.17</v>
      </c>
      <c r="S426">
        <v>5</v>
      </c>
    </row>
    <row r="427" spans="1:19" x14ac:dyDescent="0.25">
      <c r="A427">
        <v>1427</v>
      </c>
      <c r="C427" s="1" t="s">
        <v>450</v>
      </c>
      <c r="D427" t="s">
        <v>2195</v>
      </c>
      <c r="H427" t="s">
        <v>3790</v>
      </c>
      <c r="I427" t="s">
        <v>3752</v>
      </c>
      <c r="J427" t="s">
        <v>3555</v>
      </c>
      <c r="K427" s="2" t="s">
        <v>3901</v>
      </c>
      <c r="M427" t="s">
        <v>3752</v>
      </c>
      <c r="R427">
        <v>28.33</v>
      </c>
      <c r="S427">
        <v>34</v>
      </c>
    </row>
    <row r="428" spans="1:19" x14ac:dyDescent="0.25">
      <c r="A428">
        <v>1428</v>
      </c>
      <c r="C428" s="1" t="s">
        <v>451</v>
      </c>
      <c r="D428" t="s">
        <v>2196</v>
      </c>
      <c r="H428" t="s">
        <v>3790</v>
      </c>
      <c r="I428" t="s">
        <v>3752</v>
      </c>
      <c r="J428" t="s">
        <v>3555</v>
      </c>
      <c r="K428" s="2" t="s">
        <v>3901</v>
      </c>
      <c r="M428" t="s">
        <v>3752</v>
      </c>
      <c r="R428">
        <v>29.83</v>
      </c>
      <c r="S428">
        <v>33</v>
      </c>
    </row>
    <row r="429" spans="1:19" x14ac:dyDescent="0.25">
      <c r="A429">
        <v>1429</v>
      </c>
      <c r="C429" s="1" t="s">
        <v>452</v>
      </c>
      <c r="D429" t="s">
        <v>2197</v>
      </c>
      <c r="H429" t="s">
        <v>3790</v>
      </c>
      <c r="I429" t="s">
        <v>3752</v>
      </c>
      <c r="J429" t="s">
        <v>3555</v>
      </c>
      <c r="K429" s="2" t="s">
        <v>3901</v>
      </c>
      <c r="M429" t="s">
        <v>3752</v>
      </c>
      <c r="R429">
        <v>18.579999999999998</v>
      </c>
      <c r="S429">
        <v>25</v>
      </c>
    </row>
    <row r="430" spans="1:19" x14ac:dyDescent="0.25">
      <c r="A430">
        <v>1430</v>
      </c>
      <c r="C430" s="1" t="s">
        <v>453</v>
      </c>
      <c r="D430" t="s">
        <v>2198</v>
      </c>
      <c r="H430" t="s">
        <v>3791</v>
      </c>
      <c r="I430" t="s">
        <v>3752</v>
      </c>
      <c r="J430" t="s">
        <v>3554</v>
      </c>
      <c r="K430" s="2" t="s">
        <v>3901</v>
      </c>
      <c r="M430" t="s">
        <v>3752</v>
      </c>
      <c r="R430">
        <v>29.02</v>
      </c>
      <c r="S430">
        <v>34</v>
      </c>
    </row>
    <row r="431" spans="1:19" x14ac:dyDescent="0.25">
      <c r="A431">
        <v>1431</v>
      </c>
      <c r="C431" s="1" t="s">
        <v>454</v>
      </c>
      <c r="D431" t="s">
        <v>2199</v>
      </c>
      <c r="H431" t="s">
        <v>3791</v>
      </c>
      <c r="I431" t="s">
        <v>3752</v>
      </c>
      <c r="J431" t="s">
        <v>3554</v>
      </c>
      <c r="K431" s="2" t="s">
        <v>3901</v>
      </c>
      <c r="M431" t="s">
        <v>3752</v>
      </c>
      <c r="R431">
        <v>24.29</v>
      </c>
      <c r="S431">
        <v>28</v>
      </c>
    </row>
    <row r="432" spans="1:19" x14ac:dyDescent="0.25">
      <c r="A432">
        <v>1432</v>
      </c>
      <c r="C432" s="1" t="s">
        <v>455</v>
      </c>
      <c r="D432" t="s">
        <v>2200</v>
      </c>
      <c r="H432" t="s">
        <v>3790</v>
      </c>
      <c r="I432" t="s">
        <v>3752</v>
      </c>
      <c r="J432" t="s">
        <v>3555</v>
      </c>
      <c r="K432" s="2" t="s">
        <v>3901</v>
      </c>
      <c r="M432" t="s">
        <v>3752</v>
      </c>
      <c r="R432">
        <v>18.05</v>
      </c>
      <c r="S432">
        <v>22</v>
      </c>
    </row>
    <row r="433" spans="1:19" x14ac:dyDescent="0.25">
      <c r="A433">
        <v>1433</v>
      </c>
      <c r="C433" s="1" t="s">
        <v>456</v>
      </c>
      <c r="D433" t="s">
        <v>2201</v>
      </c>
      <c r="H433" t="s">
        <v>3790</v>
      </c>
      <c r="I433" t="s">
        <v>3752</v>
      </c>
      <c r="J433" t="s">
        <v>3555</v>
      </c>
      <c r="K433" s="2" t="s">
        <v>3901</v>
      </c>
      <c r="M433" t="s">
        <v>3752</v>
      </c>
      <c r="R433">
        <v>17.84</v>
      </c>
      <c r="S433">
        <v>22</v>
      </c>
    </row>
    <row r="434" spans="1:19" x14ac:dyDescent="0.25">
      <c r="A434">
        <v>1434</v>
      </c>
      <c r="C434" s="1" t="s">
        <v>457</v>
      </c>
      <c r="D434" t="s">
        <v>2202</v>
      </c>
      <c r="H434" t="s">
        <v>3790</v>
      </c>
      <c r="I434" t="s">
        <v>3752</v>
      </c>
      <c r="J434" t="s">
        <v>3591</v>
      </c>
      <c r="K434" s="2" t="s">
        <v>3901</v>
      </c>
      <c r="M434" t="s">
        <v>3752</v>
      </c>
      <c r="R434">
        <v>12.1</v>
      </c>
      <c r="S434">
        <v>14</v>
      </c>
    </row>
    <row r="435" spans="1:19" x14ac:dyDescent="0.25">
      <c r="A435">
        <v>1435</v>
      </c>
      <c r="C435" s="1" t="s">
        <v>458</v>
      </c>
      <c r="D435" t="s">
        <v>2203</v>
      </c>
      <c r="H435" t="s">
        <v>3790</v>
      </c>
      <c r="I435" t="s">
        <v>3752</v>
      </c>
      <c r="J435" t="s">
        <v>3591</v>
      </c>
      <c r="K435" s="2" t="s">
        <v>3901</v>
      </c>
      <c r="M435" t="s">
        <v>3752</v>
      </c>
      <c r="R435">
        <v>15</v>
      </c>
      <c r="S435">
        <v>25</v>
      </c>
    </row>
    <row r="436" spans="1:19" x14ac:dyDescent="0.25">
      <c r="A436">
        <v>1436</v>
      </c>
      <c r="C436" s="1" t="s">
        <v>459</v>
      </c>
      <c r="D436" t="s">
        <v>2204</v>
      </c>
      <c r="H436" t="s">
        <v>3807</v>
      </c>
      <c r="I436" t="s">
        <v>3753</v>
      </c>
      <c r="J436" t="s">
        <v>3574</v>
      </c>
      <c r="K436" s="2" t="s">
        <v>3901</v>
      </c>
      <c r="M436" t="s">
        <v>3753</v>
      </c>
      <c r="R436">
        <v>88.83</v>
      </c>
      <c r="S436">
        <v>92</v>
      </c>
    </row>
    <row r="437" spans="1:19" x14ac:dyDescent="0.25">
      <c r="A437">
        <v>1437</v>
      </c>
      <c r="C437" s="1" t="s">
        <v>460</v>
      </c>
      <c r="D437" t="s">
        <v>2205</v>
      </c>
      <c r="H437" t="s">
        <v>3791</v>
      </c>
      <c r="I437" t="s">
        <v>3752</v>
      </c>
      <c r="J437" t="s">
        <v>3554</v>
      </c>
      <c r="K437" s="2" t="s">
        <v>3901</v>
      </c>
      <c r="M437" t="s">
        <v>3752</v>
      </c>
      <c r="R437">
        <v>6.57</v>
      </c>
      <c r="S437">
        <v>8</v>
      </c>
    </row>
    <row r="438" spans="1:19" x14ac:dyDescent="0.25">
      <c r="A438">
        <v>1438</v>
      </c>
      <c r="C438" s="1" t="s">
        <v>461</v>
      </c>
      <c r="D438" t="s">
        <v>2206</v>
      </c>
      <c r="H438" t="s">
        <v>3791</v>
      </c>
      <c r="I438" t="s">
        <v>3752</v>
      </c>
      <c r="J438" t="s">
        <v>3554</v>
      </c>
      <c r="K438" s="2" t="s">
        <v>3901</v>
      </c>
      <c r="M438" t="s">
        <v>3752</v>
      </c>
      <c r="R438">
        <v>6.57</v>
      </c>
      <c r="S438">
        <v>8</v>
      </c>
    </row>
    <row r="439" spans="1:19" x14ac:dyDescent="0.25">
      <c r="A439">
        <v>1439</v>
      </c>
      <c r="C439" s="1" t="s">
        <v>462</v>
      </c>
      <c r="D439" t="s">
        <v>2207</v>
      </c>
      <c r="H439" t="s">
        <v>3791</v>
      </c>
      <c r="I439" t="s">
        <v>3752</v>
      </c>
      <c r="J439" t="s">
        <v>3554</v>
      </c>
      <c r="K439" s="2" t="s">
        <v>3901</v>
      </c>
      <c r="M439" t="s">
        <v>3752</v>
      </c>
      <c r="R439">
        <v>7.7</v>
      </c>
      <c r="S439">
        <v>10</v>
      </c>
    </row>
    <row r="440" spans="1:19" x14ac:dyDescent="0.25">
      <c r="A440">
        <v>1440</v>
      </c>
      <c r="C440" s="1" t="s">
        <v>463</v>
      </c>
      <c r="D440" t="s">
        <v>2208</v>
      </c>
      <c r="H440" t="s">
        <v>3790</v>
      </c>
      <c r="I440" t="s">
        <v>3752</v>
      </c>
      <c r="J440" t="s">
        <v>3555</v>
      </c>
      <c r="K440" s="2" t="s">
        <v>3901</v>
      </c>
      <c r="M440" t="s">
        <v>3752</v>
      </c>
      <c r="R440">
        <v>6.69</v>
      </c>
      <c r="S440">
        <v>10</v>
      </c>
    </row>
    <row r="441" spans="1:19" x14ac:dyDescent="0.25">
      <c r="A441">
        <v>1441</v>
      </c>
      <c r="C441" s="1" t="s">
        <v>464</v>
      </c>
      <c r="D441" t="s">
        <v>2209</v>
      </c>
      <c r="H441" t="s">
        <v>3791</v>
      </c>
      <c r="I441" t="s">
        <v>3752</v>
      </c>
      <c r="J441" t="s">
        <v>3554</v>
      </c>
      <c r="K441" s="2" t="s">
        <v>3901</v>
      </c>
      <c r="M441" t="s">
        <v>3752</v>
      </c>
      <c r="R441">
        <v>9.31</v>
      </c>
      <c r="S441">
        <v>12</v>
      </c>
    </row>
    <row r="442" spans="1:19" x14ac:dyDescent="0.25">
      <c r="A442">
        <v>1442</v>
      </c>
      <c r="C442" s="1" t="s">
        <v>465</v>
      </c>
      <c r="D442" t="s">
        <v>2210</v>
      </c>
      <c r="H442" t="s">
        <v>3790</v>
      </c>
      <c r="I442" t="s">
        <v>3752</v>
      </c>
      <c r="J442" t="s">
        <v>3592</v>
      </c>
      <c r="K442" s="2" t="s">
        <v>3901</v>
      </c>
      <c r="M442" t="s">
        <v>3752</v>
      </c>
      <c r="R442">
        <v>8.75</v>
      </c>
      <c r="S442">
        <v>10</v>
      </c>
    </row>
    <row r="443" spans="1:19" x14ac:dyDescent="0.25">
      <c r="A443">
        <v>1443</v>
      </c>
      <c r="C443" s="1" t="s">
        <v>466</v>
      </c>
      <c r="D443" t="s">
        <v>2211</v>
      </c>
      <c r="H443" t="s">
        <v>3763</v>
      </c>
      <c r="I443" t="s">
        <v>3752</v>
      </c>
      <c r="J443" t="s">
        <v>3593</v>
      </c>
      <c r="K443" s="2" t="s">
        <v>3901</v>
      </c>
      <c r="M443" t="s">
        <v>3752</v>
      </c>
      <c r="R443">
        <v>10.41</v>
      </c>
      <c r="S443">
        <v>15</v>
      </c>
    </row>
    <row r="444" spans="1:19" x14ac:dyDescent="0.25">
      <c r="A444">
        <v>1444</v>
      </c>
      <c r="C444" s="1" t="s">
        <v>467</v>
      </c>
      <c r="D444" t="s">
        <v>2212</v>
      </c>
      <c r="H444" t="s">
        <v>3815</v>
      </c>
      <c r="I444" t="s">
        <v>3753</v>
      </c>
      <c r="J444" t="s">
        <v>3551</v>
      </c>
      <c r="K444" s="2" t="s">
        <v>3901</v>
      </c>
      <c r="M444" t="s">
        <v>3753</v>
      </c>
      <c r="R444">
        <v>45</v>
      </c>
      <c r="S444">
        <v>50</v>
      </c>
    </row>
    <row r="445" spans="1:19" x14ac:dyDescent="0.25">
      <c r="A445">
        <v>1445</v>
      </c>
      <c r="C445" s="1" t="s">
        <v>468</v>
      </c>
      <c r="D445" t="s">
        <v>2213</v>
      </c>
      <c r="H445" t="s">
        <v>3816</v>
      </c>
      <c r="I445" t="s">
        <v>3753</v>
      </c>
      <c r="J445" t="s">
        <v>3594</v>
      </c>
      <c r="K445" s="2" t="s">
        <v>3901</v>
      </c>
      <c r="M445" t="s">
        <v>3753</v>
      </c>
      <c r="R445">
        <v>11.3</v>
      </c>
      <c r="S445">
        <v>13</v>
      </c>
    </row>
    <row r="446" spans="1:19" x14ac:dyDescent="0.25">
      <c r="A446">
        <v>1446</v>
      </c>
      <c r="C446" s="1" t="s">
        <v>469</v>
      </c>
      <c r="D446" t="s">
        <v>2214</v>
      </c>
      <c r="H446" t="s">
        <v>3816</v>
      </c>
      <c r="I446" t="s">
        <v>3753</v>
      </c>
      <c r="J446" t="s">
        <v>3594</v>
      </c>
      <c r="K446" s="2" t="s">
        <v>3901</v>
      </c>
      <c r="M446" t="s">
        <v>3753</v>
      </c>
      <c r="R446">
        <v>11.25</v>
      </c>
      <c r="S446">
        <v>13</v>
      </c>
    </row>
    <row r="447" spans="1:19" x14ac:dyDescent="0.25">
      <c r="A447">
        <v>1447</v>
      </c>
      <c r="C447" s="1" t="s">
        <v>470</v>
      </c>
      <c r="D447" t="s">
        <v>2215</v>
      </c>
      <c r="H447" t="s">
        <v>3816</v>
      </c>
      <c r="I447" t="s">
        <v>3753</v>
      </c>
      <c r="J447" t="s">
        <v>3594</v>
      </c>
      <c r="K447" s="2" t="s">
        <v>3901</v>
      </c>
      <c r="M447" t="s">
        <v>3753</v>
      </c>
      <c r="R447">
        <v>11.25</v>
      </c>
      <c r="S447">
        <v>13</v>
      </c>
    </row>
    <row r="448" spans="1:19" x14ac:dyDescent="0.25">
      <c r="A448">
        <v>1448</v>
      </c>
      <c r="C448" s="1" t="s">
        <v>471</v>
      </c>
      <c r="D448" t="s">
        <v>2216</v>
      </c>
      <c r="H448" t="s">
        <v>3816</v>
      </c>
      <c r="I448" t="s">
        <v>3753</v>
      </c>
      <c r="J448" t="s">
        <v>3594</v>
      </c>
      <c r="K448" s="2" t="s">
        <v>3901</v>
      </c>
      <c r="M448" t="s">
        <v>3753</v>
      </c>
      <c r="R448">
        <v>42</v>
      </c>
      <c r="S448">
        <v>45</v>
      </c>
    </row>
    <row r="449" spans="1:19" x14ac:dyDescent="0.25">
      <c r="A449">
        <v>1449</v>
      </c>
      <c r="C449" s="1" t="s">
        <v>472</v>
      </c>
      <c r="D449" t="s">
        <v>2217</v>
      </c>
      <c r="H449" t="s">
        <v>3816</v>
      </c>
      <c r="I449" t="s">
        <v>3753</v>
      </c>
      <c r="J449" t="s">
        <v>3594</v>
      </c>
      <c r="K449" s="2" t="s">
        <v>3901</v>
      </c>
      <c r="M449" t="s">
        <v>3753</v>
      </c>
      <c r="R449">
        <v>78.5</v>
      </c>
      <c r="S449">
        <v>85</v>
      </c>
    </row>
    <row r="450" spans="1:19" x14ac:dyDescent="0.25">
      <c r="A450">
        <v>1450</v>
      </c>
      <c r="C450" s="1" t="s">
        <v>473</v>
      </c>
      <c r="D450" t="s">
        <v>2218</v>
      </c>
      <c r="H450" t="s">
        <v>3817</v>
      </c>
      <c r="I450" t="s">
        <v>3753</v>
      </c>
      <c r="J450" t="s">
        <v>3537</v>
      </c>
      <c r="K450" s="2" t="s">
        <v>3901</v>
      </c>
      <c r="M450" t="s">
        <v>3753</v>
      </c>
      <c r="R450">
        <v>35</v>
      </c>
      <c r="S450">
        <v>40</v>
      </c>
    </row>
    <row r="451" spans="1:19" x14ac:dyDescent="0.25">
      <c r="A451">
        <v>1451</v>
      </c>
      <c r="C451" s="1" t="s">
        <v>474</v>
      </c>
      <c r="D451" t="s">
        <v>2219</v>
      </c>
      <c r="H451" t="s">
        <v>3778</v>
      </c>
      <c r="I451" t="s">
        <v>3753</v>
      </c>
      <c r="J451" t="s">
        <v>3537</v>
      </c>
      <c r="K451" s="2" t="s">
        <v>3901</v>
      </c>
      <c r="M451" t="s">
        <v>3753</v>
      </c>
      <c r="R451">
        <v>14.5</v>
      </c>
      <c r="S451">
        <v>16</v>
      </c>
    </row>
    <row r="452" spans="1:19" x14ac:dyDescent="0.25">
      <c r="A452">
        <v>1452</v>
      </c>
      <c r="C452" s="1" t="s">
        <v>475</v>
      </c>
      <c r="D452" t="s">
        <v>2220</v>
      </c>
      <c r="H452" t="s">
        <v>3818</v>
      </c>
      <c r="I452" t="s">
        <v>3756</v>
      </c>
      <c r="J452" t="s">
        <v>3595</v>
      </c>
      <c r="K452" s="2" t="s">
        <v>3901</v>
      </c>
      <c r="M452" t="s">
        <v>3756</v>
      </c>
      <c r="R452">
        <v>9.06</v>
      </c>
      <c r="S452">
        <v>10</v>
      </c>
    </row>
    <row r="453" spans="1:19" x14ac:dyDescent="0.25">
      <c r="A453">
        <v>1453</v>
      </c>
      <c r="C453" s="1" t="s">
        <v>476</v>
      </c>
      <c r="D453" t="s">
        <v>2221</v>
      </c>
      <c r="H453" t="s">
        <v>3818</v>
      </c>
      <c r="I453" t="s">
        <v>3756</v>
      </c>
      <c r="J453" t="s">
        <v>3596</v>
      </c>
      <c r="K453" s="2" t="s">
        <v>3901</v>
      </c>
      <c r="M453" t="s">
        <v>3756</v>
      </c>
      <c r="R453">
        <v>25</v>
      </c>
      <c r="S453">
        <v>27</v>
      </c>
    </row>
    <row r="454" spans="1:19" x14ac:dyDescent="0.25">
      <c r="A454">
        <v>1454</v>
      </c>
      <c r="C454" s="1" t="s">
        <v>477</v>
      </c>
      <c r="D454" t="s">
        <v>2222</v>
      </c>
      <c r="H454" t="s">
        <v>3818</v>
      </c>
      <c r="I454" t="s">
        <v>3756</v>
      </c>
      <c r="J454" t="s">
        <v>3596</v>
      </c>
      <c r="K454" s="2" t="s">
        <v>3901</v>
      </c>
      <c r="M454" t="s">
        <v>3756</v>
      </c>
      <c r="R454">
        <v>22</v>
      </c>
      <c r="S454">
        <v>25</v>
      </c>
    </row>
    <row r="455" spans="1:19" x14ac:dyDescent="0.25">
      <c r="A455">
        <v>1455</v>
      </c>
      <c r="C455" s="1" t="s">
        <v>478</v>
      </c>
      <c r="D455" t="s">
        <v>2223</v>
      </c>
      <c r="H455" t="s">
        <v>3818</v>
      </c>
      <c r="I455" t="s">
        <v>3756</v>
      </c>
      <c r="J455" t="s">
        <v>3596</v>
      </c>
      <c r="K455" s="2" t="s">
        <v>3901</v>
      </c>
      <c r="M455" t="s">
        <v>3756</v>
      </c>
      <c r="R455">
        <v>10.199999999999999</v>
      </c>
      <c r="S455">
        <v>12</v>
      </c>
    </row>
    <row r="456" spans="1:19" x14ac:dyDescent="0.25">
      <c r="A456">
        <v>1456</v>
      </c>
      <c r="C456" s="1" t="s">
        <v>479</v>
      </c>
      <c r="D456" t="s">
        <v>2224</v>
      </c>
      <c r="H456" t="s">
        <v>3818</v>
      </c>
      <c r="I456" t="s">
        <v>3756</v>
      </c>
      <c r="J456" t="s">
        <v>3596</v>
      </c>
      <c r="K456" s="2" t="s">
        <v>3901</v>
      </c>
      <c r="M456" t="s">
        <v>3756</v>
      </c>
      <c r="R456">
        <v>58</v>
      </c>
      <c r="S456">
        <v>65</v>
      </c>
    </row>
    <row r="457" spans="1:19" x14ac:dyDescent="0.25">
      <c r="A457">
        <v>1457</v>
      </c>
      <c r="C457" s="1" t="s">
        <v>480</v>
      </c>
      <c r="D457" t="s">
        <v>2225</v>
      </c>
      <c r="H457" t="s">
        <v>3818</v>
      </c>
      <c r="I457" t="s">
        <v>3753</v>
      </c>
      <c r="J457" t="s">
        <v>3596</v>
      </c>
      <c r="K457" s="2" t="s">
        <v>3901</v>
      </c>
      <c r="M457" t="s">
        <v>3753</v>
      </c>
      <c r="R457">
        <v>24</v>
      </c>
      <c r="S457">
        <v>27</v>
      </c>
    </row>
    <row r="458" spans="1:19" x14ac:dyDescent="0.25">
      <c r="A458">
        <v>1458</v>
      </c>
      <c r="C458" s="1" t="s">
        <v>481</v>
      </c>
      <c r="D458" t="s">
        <v>2226</v>
      </c>
      <c r="H458" t="s">
        <v>3818</v>
      </c>
      <c r="I458" t="s">
        <v>3756</v>
      </c>
      <c r="J458" t="s">
        <v>3597</v>
      </c>
      <c r="K458" s="2" t="s">
        <v>3901</v>
      </c>
      <c r="M458" t="s">
        <v>3756</v>
      </c>
      <c r="R458">
        <v>7.89</v>
      </c>
      <c r="S458">
        <v>10</v>
      </c>
    </row>
    <row r="459" spans="1:19" x14ac:dyDescent="0.25">
      <c r="A459">
        <v>1459</v>
      </c>
      <c r="C459" s="1" t="s">
        <v>482</v>
      </c>
      <c r="D459" t="s">
        <v>2227</v>
      </c>
      <c r="H459" t="s">
        <v>3818</v>
      </c>
      <c r="I459" t="s">
        <v>3756</v>
      </c>
      <c r="J459" t="s">
        <v>3597</v>
      </c>
      <c r="K459" s="2" t="s">
        <v>3901</v>
      </c>
      <c r="M459" t="s">
        <v>3756</v>
      </c>
      <c r="R459">
        <v>48.75</v>
      </c>
      <c r="S459">
        <v>52</v>
      </c>
    </row>
    <row r="460" spans="1:19" x14ac:dyDescent="0.25">
      <c r="A460">
        <v>1460</v>
      </c>
      <c r="C460" s="1" t="s">
        <v>483</v>
      </c>
      <c r="D460" t="s">
        <v>2228</v>
      </c>
      <c r="H460" t="s">
        <v>3818</v>
      </c>
      <c r="I460" t="s">
        <v>3756</v>
      </c>
      <c r="J460" t="s">
        <v>3598</v>
      </c>
      <c r="K460" s="2" t="s">
        <v>3901</v>
      </c>
      <c r="M460" t="s">
        <v>3756</v>
      </c>
      <c r="R460">
        <v>0</v>
      </c>
      <c r="S460">
        <v>10</v>
      </c>
    </row>
    <row r="461" spans="1:19" x14ac:dyDescent="0.25">
      <c r="A461">
        <v>1461</v>
      </c>
      <c r="C461" s="1" t="s">
        <v>484</v>
      </c>
      <c r="D461" t="s">
        <v>2229</v>
      </c>
      <c r="H461" t="s">
        <v>3819</v>
      </c>
      <c r="I461" t="s">
        <v>3752</v>
      </c>
      <c r="J461" t="s">
        <v>3599</v>
      </c>
      <c r="K461" s="2" t="s">
        <v>3901</v>
      </c>
      <c r="M461" t="s">
        <v>3752</v>
      </c>
      <c r="R461">
        <v>68</v>
      </c>
      <c r="S461">
        <v>75</v>
      </c>
    </row>
    <row r="462" spans="1:19" x14ac:dyDescent="0.25">
      <c r="A462">
        <v>1462</v>
      </c>
      <c r="C462" s="1" t="s">
        <v>485</v>
      </c>
      <c r="D462" t="s">
        <v>2230</v>
      </c>
      <c r="H462" t="s">
        <v>3819</v>
      </c>
      <c r="I462" t="s">
        <v>3753</v>
      </c>
      <c r="J462" t="s">
        <v>3600</v>
      </c>
      <c r="K462" s="2" t="s">
        <v>3901</v>
      </c>
      <c r="M462" t="s">
        <v>3753</v>
      </c>
      <c r="R462">
        <v>50</v>
      </c>
      <c r="S462">
        <v>55</v>
      </c>
    </row>
    <row r="463" spans="1:19" x14ac:dyDescent="0.25">
      <c r="A463">
        <v>1463</v>
      </c>
      <c r="C463" s="1" t="s">
        <v>486</v>
      </c>
      <c r="D463" t="s">
        <v>2231</v>
      </c>
      <c r="H463" t="s">
        <v>3820</v>
      </c>
      <c r="I463" t="s">
        <v>3753</v>
      </c>
      <c r="J463" t="s">
        <v>3601</v>
      </c>
      <c r="K463" s="2" t="s">
        <v>3901</v>
      </c>
      <c r="M463" t="s">
        <v>3753</v>
      </c>
      <c r="R463">
        <v>0</v>
      </c>
      <c r="S463">
        <v>40</v>
      </c>
    </row>
    <row r="464" spans="1:19" x14ac:dyDescent="0.25">
      <c r="A464">
        <v>1464</v>
      </c>
      <c r="C464" s="1" t="s">
        <v>487</v>
      </c>
      <c r="D464" t="s">
        <v>2232</v>
      </c>
      <c r="H464" t="s">
        <v>3817</v>
      </c>
      <c r="I464" t="s">
        <v>3753</v>
      </c>
      <c r="J464" t="s">
        <v>3601</v>
      </c>
      <c r="K464" s="2" t="s">
        <v>3901</v>
      </c>
      <c r="M464" t="s">
        <v>3753</v>
      </c>
      <c r="R464">
        <v>0</v>
      </c>
      <c r="S464">
        <v>50</v>
      </c>
    </row>
    <row r="465" spans="1:19" x14ac:dyDescent="0.25">
      <c r="A465">
        <v>1465</v>
      </c>
      <c r="C465" s="1" t="s">
        <v>488</v>
      </c>
      <c r="D465" t="s">
        <v>2233</v>
      </c>
      <c r="H465" t="s">
        <v>3778</v>
      </c>
      <c r="I465" t="s">
        <v>3753</v>
      </c>
      <c r="J465" t="s">
        <v>3537</v>
      </c>
      <c r="K465" s="2" t="s">
        <v>3901</v>
      </c>
      <c r="M465" t="s">
        <v>3753</v>
      </c>
      <c r="R465">
        <v>35</v>
      </c>
      <c r="S465">
        <v>40</v>
      </c>
    </row>
    <row r="466" spans="1:19" x14ac:dyDescent="0.25">
      <c r="A466">
        <v>1466</v>
      </c>
      <c r="C466" s="1" t="s">
        <v>489</v>
      </c>
      <c r="D466" t="s">
        <v>2234</v>
      </c>
      <c r="H466" t="s">
        <v>3821</v>
      </c>
      <c r="I466" t="s">
        <v>3756</v>
      </c>
      <c r="J466" t="s">
        <v>3601</v>
      </c>
      <c r="K466" s="2" t="s">
        <v>3901</v>
      </c>
      <c r="M466" t="s">
        <v>3756</v>
      </c>
      <c r="R466">
        <v>42</v>
      </c>
      <c r="S466">
        <v>45</v>
      </c>
    </row>
    <row r="467" spans="1:19" x14ac:dyDescent="0.25">
      <c r="A467">
        <v>1467</v>
      </c>
      <c r="C467" s="1" t="s">
        <v>490</v>
      </c>
      <c r="D467" t="s">
        <v>2235</v>
      </c>
      <c r="H467" t="s">
        <v>3821</v>
      </c>
      <c r="I467" t="s">
        <v>3756</v>
      </c>
      <c r="J467" t="s">
        <v>3601</v>
      </c>
      <c r="K467" s="2" t="s">
        <v>3901</v>
      </c>
      <c r="M467" t="s">
        <v>3756</v>
      </c>
      <c r="R467">
        <v>44.5</v>
      </c>
      <c r="S467">
        <v>48</v>
      </c>
    </row>
    <row r="468" spans="1:19" x14ac:dyDescent="0.25">
      <c r="A468">
        <v>1468</v>
      </c>
      <c r="C468" s="1" t="s">
        <v>491</v>
      </c>
      <c r="D468" t="s">
        <v>2236</v>
      </c>
      <c r="H468" t="s">
        <v>3821</v>
      </c>
      <c r="I468" t="s">
        <v>3756</v>
      </c>
      <c r="J468" t="s">
        <v>3601</v>
      </c>
      <c r="K468" s="2" t="s">
        <v>3901</v>
      </c>
      <c r="M468" t="s">
        <v>3756</v>
      </c>
      <c r="R468">
        <v>44.5</v>
      </c>
      <c r="S468">
        <v>48</v>
      </c>
    </row>
    <row r="469" spans="1:19" x14ac:dyDescent="0.25">
      <c r="A469">
        <v>1469</v>
      </c>
      <c r="C469" s="1" t="s">
        <v>492</v>
      </c>
      <c r="D469" t="s">
        <v>2237</v>
      </c>
      <c r="H469" t="s">
        <v>3821</v>
      </c>
      <c r="I469" t="s">
        <v>3756</v>
      </c>
      <c r="J469" t="s">
        <v>3601</v>
      </c>
      <c r="K469" s="2" t="s">
        <v>3901</v>
      </c>
      <c r="M469" t="s">
        <v>3756</v>
      </c>
      <c r="R469">
        <v>44.5</v>
      </c>
      <c r="S469">
        <v>48</v>
      </c>
    </row>
    <row r="470" spans="1:19" x14ac:dyDescent="0.25">
      <c r="A470">
        <v>1470</v>
      </c>
      <c r="C470" s="1" t="s">
        <v>493</v>
      </c>
      <c r="D470" t="s">
        <v>2238</v>
      </c>
      <c r="H470" t="s">
        <v>3822</v>
      </c>
      <c r="I470" t="s">
        <v>3756</v>
      </c>
      <c r="J470" t="s">
        <v>3551</v>
      </c>
      <c r="K470" s="2" t="s">
        <v>3901</v>
      </c>
      <c r="M470" t="s">
        <v>3756</v>
      </c>
      <c r="R470">
        <v>46</v>
      </c>
      <c r="S470">
        <v>50</v>
      </c>
    </row>
    <row r="471" spans="1:19" x14ac:dyDescent="0.25">
      <c r="A471">
        <v>1471</v>
      </c>
      <c r="C471" s="1" t="s">
        <v>494</v>
      </c>
      <c r="D471" t="s">
        <v>2239</v>
      </c>
      <c r="H471" t="s">
        <v>3812</v>
      </c>
      <c r="I471" t="s">
        <v>3757</v>
      </c>
      <c r="J471" t="s">
        <v>3602</v>
      </c>
      <c r="K471" s="2" t="s">
        <v>3901</v>
      </c>
      <c r="M471" t="s">
        <v>3757</v>
      </c>
      <c r="R471">
        <v>0</v>
      </c>
      <c r="S471">
        <v>10</v>
      </c>
    </row>
    <row r="472" spans="1:19" x14ac:dyDescent="0.25">
      <c r="A472">
        <v>1472</v>
      </c>
      <c r="C472" s="1" t="s">
        <v>495</v>
      </c>
      <c r="D472" t="s">
        <v>2240</v>
      </c>
      <c r="H472" t="s">
        <v>3812</v>
      </c>
      <c r="I472" t="s">
        <v>3757</v>
      </c>
      <c r="J472" t="s">
        <v>3602</v>
      </c>
      <c r="K472" s="2" t="s">
        <v>3901</v>
      </c>
      <c r="M472" t="s">
        <v>3757</v>
      </c>
      <c r="R472">
        <v>0</v>
      </c>
      <c r="S472">
        <v>10</v>
      </c>
    </row>
    <row r="473" spans="1:19" x14ac:dyDescent="0.25">
      <c r="A473">
        <v>1473</v>
      </c>
      <c r="C473" s="1" t="s">
        <v>496</v>
      </c>
      <c r="D473" t="s">
        <v>2241</v>
      </c>
      <c r="H473" t="s">
        <v>3812</v>
      </c>
      <c r="I473" t="s">
        <v>3757</v>
      </c>
      <c r="J473" t="s">
        <v>3602</v>
      </c>
      <c r="K473" s="2" t="s">
        <v>3901</v>
      </c>
      <c r="M473" t="s">
        <v>3757</v>
      </c>
      <c r="R473">
        <v>0</v>
      </c>
      <c r="S473">
        <v>10</v>
      </c>
    </row>
    <row r="474" spans="1:19" x14ac:dyDescent="0.25">
      <c r="A474">
        <v>1474</v>
      </c>
      <c r="C474" s="1" t="s">
        <v>497</v>
      </c>
      <c r="D474" t="s">
        <v>2242</v>
      </c>
      <c r="H474" t="s">
        <v>3812</v>
      </c>
      <c r="I474" t="s">
        <v>3757</v>
      </c>
      <c r="J474" t="s">
        <v>3602</v>
      </c>
      <c r="K474" s="2" t="s">
        <v>3901</v>
      </c>
      <c r="M474" t="s">
        <v>3757</v>
      </c>
      <c r="R474">
        <v>0</v>
      </c>
      <c r="S474">
        <v>10</v>
      </c>
    </row>
    <row r="475" spans="1:19" x14ac:dyDescent="0.25">
      <c r="A475">
        <v>1475</v>
      </c>
      <c r="C475" s="1" t="s">
        <v>498</v>
      </c>
      <c r="D475" t="s">
        <v>2243</v>
      </c>
      <c r="H475" t="s">
        <v>3812</v>
      </c>
      <c r="I475" t="s">
        <v>3757</v>
      </c>
      <c r="J475" t="s">
        <v>3602</v>
      </c>
      <c r="K475" s="2" t="s">
        <v>3901</v>
      </c>
      <c r="M475" t="s">
        <v>3757</v>
      </c>
      <c r="R475">
        <v>14</v>
      </c>
      <c r="S475">
        <v>15</v>
      </c>
    </row>
    <row r="476" spans="1:19" x14ac:dyDescent="0.25">
      <c r="A476">
        <v>1476</v>
      </c>
      <c r="C476" s="1" t="s">
        <v>499</v>
      </c>
      <c r="D476" t="s">
        <v>2244</v>
      </c>
      <c r="H476" t="s">
        <v>3812</v>
      </c>
      <c r="I476" t="s">
        <v>3757</v>
      </c>
      <c r="J476" t="s">
        <v>3602</v>
      </c>
      <c r="K476" s="2" t="s">
        <v>3901</v>
      </c>
      <c r="M476" t="s">
        <v>3757</v>
      </c>
      <c r="R476">
        <v>0</v>
      </c>
      <c r="S476">
        <v>15</v>
      </c>
    </row>
    <row r="477" spans="1:19" x14ac:dyDescent="0.25">
      <c r="A477">
        <v>1477</v>
      </c>
      <c r="C477" s="1" t="s">
        <v>500</v>
      </c>
      <c r="D477" t="s">
        <v>2245</v>
      </c>
      <c r="H477" t="s">
        <v>3812</v>
      </c>
      <c r="I477" t="s">
        <v>3757</v>
      </c>
      <c r="J477" t="s">
        <v>3602</v>
      </c>
      <c r="K477" s="2" t="s">
        <v>3901</v>
      </c>
      <c r="M477" t="s">
        <v>3757</v>
      </c>
      <c r="R477">
        <v>0</v>
      </c>
      <c r="S477">
        <v>15</v>
      </c>
    </row>
    <row r="478" spans="1:19" x14ac:dyDescent="0.25">
      <c r="A478">
        <v>1478</v>
      </c>
      <c r="C478" s="1" t="s">
        <v>501</v>
      </c>
      <c r="D478" t="s">
        <v>2246</v>
      </c>
      <c r="H478" t="s">
        <v>3812</v>
      </c>
      <c r="I478" t="s">
        <v>3757</v>
      </c>
      <c r="J478" t="s">
        <v>3602</v>
      </c>
      <c r="K478" s="2" t="s">
        <v>3901</v>
      </c>
      <c r="M478" t="s">
        <v>3757</v>
      </c>
      <c r="R478">
        <v>0</v>
      </c>
      <c r="S478">
        <v>15</v>
      </c>
    </row>
    <row r="479" spans="1:19" x14ac:dyDescent="0.25">
      <c r="A479">
        <v>1479</v>
      </c>
      <c r="C479" s="1" t="s">
        <v>502</v>
      </c>
      <c r="D479" t="s">
        <v>2247</v>
      </c>
      <c r="H479" t="s">
        <v>3812</v>
      </c>
      <c r="I479" t="s">
        <v>3757</v>
      </c>
      <c r="J479" t="s">
        <v>3603</v>
      </c>
      <c r="K479" s="2" t="s">
        <v>3901</v>
      </c>
      <c r="M479" t="s">
        <v>3757</v>
      </c>
      <c r="R479">
        <v>0</v>
      </c>
      <c r="S479">
        <v>10</v>
      </c>
    </row>
    <row r="480" spans="1:19" x14ac:dyDescent="0.25">
      <c r="A480">
        <v>1480</v>
      </c>
      <c r="C480" s="1" t="s">
        <v>503</v>
      </c>
      <c r="D480" t="s">
        <v>2248</v>
      </c>
      <c r="H480" t="s">
        <v>3812</v>
      </c>
      <c r="I480" t="s">
        <v>3757</v>
      </c>
      <c r="J480" t="s">
        <v>3604</v>
      </c>
      <c r="K480" s="2" t="s">
        <v>3901</v>
      </c>
      <c r="M480" t="s">
        <v>3757</v>
      </c>
      <c r="R480">
        <v>0</v>
      </c>
      <c r="S480">
        <v>10</v>
      </c>
    </row>
    <row r="481" spans="1:19" x14ac:dyDescent="0.25">
      <c r="A481">
        <v>1481</v>
      </c>
      <c r="C481" s="1" t="s">
        <v>504</v>
      </c>
      <c r="D481" t="s">
        <v>2249</v>
      </c>
      <c r="H481" t="s">
        <v>3812</v>
      </c>
      <c r="I481" t="s">
        <v>3757</v>
      </c>
      <c r="J481" t="s">
        <v>3604</v>
      </c>
      <c r="K481" s="2" t="s">
        <v>3901</v>
      </c>
      <c r="M481" t="s">
        <v>3757</v>
      </c>
      <c r="R481">
        <v>0</v>
      </c>
      <c r="S481">
        <v>10</v>
      </c>
    </row>
    <row r="482" spans="1:19" x14ac:dyDescent="0.25">
      <c r="A482">
        <v>1482</v>
      </c>
      <c r="C482" s="1" t="s">
        <v>505</v>
      </c>
      <c r="D482" t="s">
        <v>2250</v>
      </c>
      <c r="H482" t="s">
        <v>3812</v>
      </c>
      <c r="I482" t="s">
        <v>3757</v>
      </c>
      <c r="J482" t="s">
        <v>3604</v>
      </c>
      <c r="K482" s="2" t="s">
        <v>3901</v>
      </c>
      <c r="M482" t="s">
        <v>3757</v>
      </c>
      <c r="R482">
        <v>0</v>
      </c>
      <c r="S482">
        <v>10</v>
      </c>
    </row>
    <row r="483" spans="1:19" x14ac:dyDescent="0.25">
      <c r="A483">
        <v>1483</v>
      </c>
      <c r="C483" s="1" t="s">
        <v>506</v>
      </c>
      <c r="D483" t="s">
        <v>2251</v>
      </c>
      <c r="H483" t="s">
        <v>3812</v>
      </c>
      <c r="I483" t="s">
        <v>3757</v>
      </c>
      <c r="J483" t="s">
        <v>3602</v>
      </c>
      <c r="K483" s="2" t="s">
        <v>3901</v>
      </c>
      <c r="M483" t="s">
        <v>3757</v>
      </c>
      <c r="R483">
        <v>0</v>
      </c>
      <c r="S483">
        <v>10</v>
      </c>
    </row>
    <row r="484" spans="1:19" x14ac:dyDescent="0.25">
      <c r="A484">
        <v>1484</v>
      </c>
      <c r="C484" s="1" t="s">
        <v>507</v>
      </c>
      <c r="D484" t="s">
        <v>2252</v>
      </c>
      <c r="H484" t="s">
        <v>3812</v>
      </c>
      <c r="I484" t="s">
        <v>3757</v>
      </c>
      <c r="J484" t="s">
        <v>3603</v>
      </c>
      <c r="K484" s="2" t="s">
        <v>3901</v>
      </c>
      <c r="M484" t="s">
        <v>3757</v>
      </c>
      <c r="R484">
        <v>0</v>
      </c>
      <c r="S484">
        <v>10</v>
      </c>
    </row>
    <row r="485" spans="1:19" x14ac:dyDescent="0.25">
      <c r="A485">
        <v>1485</v>
      </c>
      <c r="C485" s="1" t="s">
        <v>508</v>
      </c>
      <c r="D485" t="s">
        <v>2253</v>
      </c>
      <c r="H485" t="s">
        <v>3812</v>
      </c>
      <c r="I485" t="s">
        <v>3757</v>
      </c>
      <c r="J485" t="s">
        <v>3604</v>
      </c>
      <c r="K485" s="2" t="s">
        <v>3901</v>
      </c>
      <c r="M485" t="s">
        <v>3757</v>
      </c>
      <c r="R485">
        <v>0</v>
      </c>
      <c r="S485">
        <v>5</v>
      </c>
    </row>
    <row r="486" spans="1:19" x14ac:dyDescent="0.25">
      <c r="A486">
        <v>1486</v>
      </c>
      <c r="C486" s="1" t="s">
        <v>509</v>
      </c>
      <c r="D486" t="s">
        <v>2254</v>
      </c>
      <c r="H486" t="s">
        <v>3812</v>
      </c>
      <c r="I486" t="s">
        <v>3757</v>
      </c>
      <c r="J486" t="s">
        <v>3603</v>
      </c>
      <c r="K486" s="2" t="s">
        <v>3901</v>
      </c>
      <c r="M486" t="s">
        <v>3757</v>
      </c>
      <c r="R486">
        <v>0</v>
      </c>
      <c r="S486">
        <v>5</v>
      </c>
    </row>
    <row r="487" spans="1:19" x14ac:dyDescent="0.25">
      <c r="A487">
        <v>1487</v>
      </c>
      <c r="C487" s="1" t="s">
        <v>510</v>
      </c>
      <c r="D487" t="s">
        <v>2255</v>
      </c>
      <c r="H487" t="s">
        <v>3812</v>
      </c>
      <c r="I487" t="s">
        <v>3757</v>
      </c>
      <c r="J487" t="s">
        <v>3604</v>
      </c>
      <c r="K487" s="2" t="s">
        <v>3901</v>
      </c>
      <c r="M487" t="s">
        <v>3757</v>
      </c>
      <c r="R487">
        <v>0</v>
      </c>
      <c r="S487">
        <v>5</v>
      </c>
    </row>
    <row r="488" spans="1:19" x14ac:dyDescent="0.25">
      <c r="A488">
        <v>1488</v>
      </c>
      <c r="C488" s="1" t="s">
        <v>511</v>
      </c>
      <c r="D488" t="s">
        <v>2256</v>
      </c>
      <c r="H488" t="s">
        <v>3812</v>
      </c>
      <c r="I488" t="s">
        <v>3757</v>
      </c>
      <c r="J488" t="s">
        <v>3604</v>
      </c>
      <c r="K488" s="2" t="s">
        <v>3901</v>
      </c>
      <c r="M488" t="s">
        <v>3757</v>
      </c>
      <c r="R488">
        <v>0</v>
      </c>
      <c r="S488">
        <v>5</v>
      </c>
    </row>
    <row r="489" spans="1:19" x14ac:dyDescent="0.25">
      <c r="A489">
        <v>1489</v>
      </c>
      <c r="C489" s="1" t="s">
        <v>512</v>
      </c>
      <c r="D489" t="s">
        <v>2257</v>
      </c>
      <c r="H489" t="s">
        <v>3812</v>
      </c>
      <c r="I489" t="s">
        <v>3757</v>
      </c>
      <c r="J489" t="s">
        <v>3604</v>
      </c>
      <c r="K489" s="2" t="s">
        <v>3901</v>
      </c>
      <c r="M489" t="s">
        <v>3757</v>
      </c>
      <c r="R489">
        <v>0</v>
      </c>
      <c r="S489">
        <v>5</v>
      </c>
    </row>
    <row r="490" spans="1:19" x14ac:dyDescent="0.25">
      <c r="A490">
        <v>1490</v>
      </c>
      <c r="C490" s="1" t="s">
        <v>513</v>
      </c>
      <c r="D490" t="s">
        <v>2258</v>
      </c>
      <c r="H490" t="s">
        <v>3812</v>
      </c>
      <c r="I490" t="s">
        <v>3757</v>
      </c>
      <c r="J490" t="s">
        <v>3603</v>
      </c>
      <c r="K490" s="2" t="s">
        <v>3901</v>
      </c>
      <c r="M490" t="s">
        <v>3757</v>
      </c>
      <c r="R490">
        <v>0</v>
      </c>
      <c r="S490">
        <v>5</v>
      </c>
    </row>
    <row r="491" spans="1:19" x14ac:dyDescent="0.25">
      <c r="A491">
        <v>1491</v>
      </c>
      <c r="C491" s="1" t="s">
        <v>514</v>
      </c>
      <c r="D491" t="s">
        <v>2259</v>
      </c>
      <c r="H491" t="s">
        <v>3812</v>
      </c>
      <c r="I491" t="s">
        <v>3757</v>
      </c>
      <c r="J491" t="s">
        <v>3604</v>
      </c>
      <c r="K491" s="2" t="s">
        <v>3901</v>
      </c>
      <c r="M491" t="s">
        <v>3757</v>
      </c>
      <c r="R491">
        <v>0</v>
      </c>
      <c r="S491">
        <v>5</v>
      </c>
    </row>
    <row r="492" spans="1:19" x14ac:dyDescent="0.25">
      <c r="A492">
        <v>1492</v>
      </c>
      <c r="C492" s="1" t="s">
        <v>515</v>
      </c>
      <c r="D492" t="s">
        <v>2260</v>
      </c>
      <c r="H492" t="s">
        <v>3812</v>
      </c>
      <c r="I492" t="s">
        <v>3757</v>
      </c>
      <c r="J492" t="s">
        <v>3602</v>
      </c>
      <c r="K492" s="2" t="s">
        <v>3901</v>
      </c>
      <c r="M492" t="s">
        <v>3757</v>
      </c>
      <c r="R492">
        <v>0</v>
      </c>
      <c r="S492">
        <v>5</v>
      </c>
    </row>
    <row r="493" spans="1:19" x14ac:dyDescent="0.25">
      <c r="A493">
        <v>1493</v>
      </c>
      <c r="C493" s="1" t="s">
        <v>516</v>
      </c>
      <c r="D493" t="s">
        <v>2261</v>
      </c>
      <c r="H493" t="s">
        <v>3812</v>
      </c>
      <c r="I493" t="s">
        <v>3757</v>
      </c>
      <c r="J493" t="s">
        <v>3604</v>
      </c>
      <c r="K493" s="2" t="s">
        <v>3901</v>
      </c>
      <c r="M493" t="s">
        <v>3757</v>
      </c>
      <c r="R493">
        <v>0</v>
      </c>
      <c r="S493">
        <v>5</v>
      </c>
    </row>
    <row r="494" spans="1:19" x14ac:dyDescent="0.25">
      <c r="A494">
        <v>1494</v>
      </c>
      <c r="C494" s="1" t="s">
        <v>517</v>
      </c>
      <c r="D494" t="s">
        <v>2262</v>
      </c>
      <c r="H494" t="s">
        <v>3812</v>
      </c>
      <c r="I494" t="s">
        <v>3757</v>
      </c>
      <c r="J494" t="s">
        <v>3602</v>
      </c>
      <c r="K494" s="2" t="s">
        <v>3901</v>
      </c>
      <c r="M494" t="s">
        <v>3757</v>
      </c>
      <c r="R494">
        <v>0</v>
      </c>
      <c r="S494">
        <v>7</v>
      </c>
    </row>
    <row r="495" spans="1:19" x14ac:dyDescent="0.25">
      <c r="A495">
        <v>1495</v>
      </c>
      <c r="C495" s="1" t="s">
        <v>518</v>
      </c>
      <c r="D495" t="s">
        <v>2263</v>
      </c>
      <c r="H495" t="s">
        <v>3812</v>
      </c>
      <c r="I495" t="s">
        <v>3757</v>
      </c>
      <c r="J495" t="s">
        <v>3602</v>
      </c>
      <c r="K495" s="2" t="s">
        <v>3901</v>
      </c>
      <c r="M495" t="s">
        <v>3757</v>
      </c>
      <c r="R495">
        <v>0</v>
      </c>
      <c r="S495">
        <v>7</v>
      </c>
    </row>
    <row r="496" spans="1:19" x14ac:dyDescent="0.25">
      <c r="A496">
        <v>1496</v>
      </c>
      <c r="C496" s="1" t="s">
        <v>519</v>
      </c>
      <c r="D496" t="s">
        <v>2264</v>
      </c>
      <c r="H496" t="s">
        <v>3823</v>
      </c>
      <c r="I496" t="s">
        <v>3757</v>
      </c>
      <c r="J496" t="s">
        <v>3604</v>
      </c>
      <c r="K496" s="2" t="s">
        <v>3901</v>
      </c>
      <c r="M496" t="s">
        <v>3757</v>
      </c>
      <c r="R496">
        <v>0</v>
      </c>
      <c r="S496">
        <v>5</v>
      </c>
    </row>
    <row r="497" spans="1:19" x14ac:dyDescent="0.25">
      <c r="A497">
        <v>1497</v>
      </c>
      <c r="C497" s="1" t="s">
        <v>520</v>
      </c>
      <c r="D497" t="s">
        <v>2265</v>
      </c>
      <c r="H497" t="s">
        <v>3823</v>
      </c>
      <c r="I497" t="s">
        <v>3757</v>
      </c>
      <c r="J497" t="s">
        <v>3604</v>
      </c>
      <c r="K497" s="2" t="s">
        <v>3901</v>
      </c>
      <c r="M497" t="s">
        <v>3757</v>
      </c>
      <c r="R497">
        <v>0</v>
      </c>
      <c r="S497">
        <v>5</v>
      </c>
    </row>
    <row r="498" spans="1:19" x14ac:dyDescent="0.25">
      <c r="A498">
        <v>1498</v>
      </c>
      <c r="C498" s="1" t="s">
        <v>521</v>
      </c>
      <c r="D498" t="s">
        <v>2266</v>
      </c>
      <c r="H498" t="s">
        <v>3823</v>
      </c>
      <c r="I498" t="s">
        <v>3757</v>
      </c>
      <c r="J498" t="s">
        <v>3604</v>
      </c>
      <c r="K498" s="2" t="s">
        <v>3901</v>
      </c>
      <c r="M498" t="s">
        <v>3757</v>
      </c>
      <c r="R498">
        <v>0</v>
      </c>
      <c r="S498">
        <v>5</v>
      </c>
    </row>
    <row r="499" spans="1:19" x14ac:dyDescent="0.25">
      <c r="A499">
        <v>1499</v>
      </c>
      <c r="C499" s="1" t="s">
        <v>522</v>
      </c>
      <c r="D499" t="s">
        <v>2267</v>
      </c>
      <c r="H499" t="s">
        <v>3824</v>
      </c>
      <c r="I499" t="s">
        <v>3757</v>
      </c>
      <c r="J499" t="s">
        <v>3604</v>
      </c>
      <c r="K499" s="2" t="s">
        <v>3901</v>
      </c>
      <c r="M499" t="s">
        <v>3757</v>
      </c>
      <c r="R499">
        <v>0</v>
      </c>
      <c r="S499">
        <v>5</v>
      </c>
    </row>
    <row r="500" spans="1:19" x14ac:dyDescent="0.25">
      <c r="A500">
        <v>1500</v>
      </c>
      <c r="C500" s="1" t="s">
        <v>523</v>
      </c>
      <c r="D500" t="s">
        <v>2268</v>
      </c>
      <c r="H500" t="s">
        <v>3824</v>
      </c>
      <c r="I500" t="s">
        <v>3757</v>
      </c>
      <c r="J500" t="s">
        <v>3604</v>
      </c>
      <c r="K500" s="2" t="s">
        <v>3901</v>
      </c>
      <c r="M500" t="s">
        <v>3757</v>
      </c>
      <c r="R500">
        <v>0</v>
      </c>
      <c r="S500">
        <v>5</v>
      </c>
    </row>
    <row r="501" spans="1:19" x14ac:dyDescent="0.25">
      <c r="A501">
        <v>1501</v>
      </c>
      <c r="C501" s="1" t="s">
        <v>524</v>
      </c>
      <c r="D501" t="s">
        <v>2269</v>
      </c>
      <c r="H501" t="s">
        <v>3824</v>
      </c>
      <c r="I501" t="s">
        <v>3757</v>
      </c>
      <c r="J501" t="s">
        <v>3604</v>
      </c>
      <c r="K501" s="2" t="s">
        <v>3901</v>
      </c>
      <c r="M501" t="s">
        <v>3757</v>
      </c>
      <c r="R501">
        <v>0</v>
      </c>
      <c r="S501">
        <v>5</v>
      </c>
    </row>
    <row r="502" spans="1:19" x14ac:dyDescent="0.25">
      <c r="A502">
        <v>1502</v>
      </c>
      <c r="C502" s="1" t="s">
        <v>525</v>
      </c>
      <c r="D502" t="s">
        <v>2270</v>
      </c>
      <c r="H502" t="s">
        <v>3823</v>
      </c>
      <c r="I502" t="s">
        <v>3757</v>
      </c>
      <c r="J502" t="s">
        <v>3602</v>
      </c>
      <c r="K502" s="2" t="s">
        <v>3901</v>
      </c>
      <c r="M502" t="s">
        <v>3757</v>
      </c>
      <c r="R502">
        <v>0</v>
      </c>
      <c r="S502">
        <v>5</v>
      </c>
    </row>
    <row r="503" spans="1:19" x14ac:dyDescent="0.25">
      <c r="A503">
        <v>1503</v>
      </c>
      <c r="C503" s="1" t="s">
        <v>526</v>
      </c>
      <c r="D503" t="s">
        <v>2271</v>
      </c>
      <c r="H503" t="s">
        <v>3823</v>
      </c>
      <c r="I503" t="s">
        <v>3757</v>
      </c>
      <c r="J503" t="s">
        <v>3602</v>
      </c>
      <c r="K503" s="2" t="s">
        <v>3901</v>
      </c>
      <c r="M503" t="s">
        <v>3757</v>
      </c>
      <c r="R503">
        <v>0</v>
      </c>
      <c r="S503">
        <v>7</v>
      </c>
    </row>
    <row r="504" spans="1:19" x14ac:dyDescent="0.25">
      <c r="A504">
        <v>1504</v>
      </c>
      <c r="C504" s="1" t="s">
        <v>527</v>
      </c>
      <c r="D504" t="s">
        <v>2272</v>
      </c>
      <c r="H504" t="s">
        <v>3823</v>
      </c>
      <c r="I504" t="s">
        <v>3757</v>
      </c>
      <c r="J504" t="s">
        <v>3602</v>
      </c>
      <c r="K504" s="2" t="s">
        <v>3901</v>
      </c>
      <c r="M504" t="s">
        <v>3757</v>
      </c>
      <c r="R504">
        <v>6</v>
      </c>
      <c r="S504">
        <v>7</v>
      </c>
    </row>
    <row r="505" spans="1:19" x14ac:dyDescent="0.25">
      <c r="A505">
        <v>1505</v>
      </c>
      <c r="C505" s="1" t="s">
        <v>528</v>
      </c>
      <c r="D505" t="s">
        <v>2273</v>
      </c>
      <c r="H505" t="s">
        <v>3823</v>
      </c>
      <c r="I505" t="s">
        <v>3757</v>
      </c>
      <c r="J505" t="s">
        <v>3602</v>
      </c>
      <c r="K505" s="2" t="s">
        <v>3901</v>
      </c>
      <c r="M505" t="s">
        <v>3757</v>
      </c>
      <c r="R505">
        <v>0</v>
      </c>
      <c r="S505">
        <v>7</v>
      </c>
    </row>
    <row r="506" spans="1:19" x14ac:dyDescent="0.25">
      <c r="A506">
        <v>1506</v>
      </c>
      <c r="C506" s="1" t="s">
        <v>529</v>
      </c>
      <c r="D506" t="s">
        <v>2274</v>
      </c>
      <c r="H506" t="s">
        <v>3823</v>
      </c>
      <c r="I506" t="s">
        <v>3754</v>
      </c>
      <c r="J506" t="s">
        <v>3602</v>
      </c>
      <c r="K506" s="2" t="s">
        <v>3901</v>
      </c>
      <c r="M506" t="s">
        <v>3754</v>
      </c>
      <c r="R506">
        <v>0</v>
      </c>
      <c r="S506">
        <v>7</v>
      </c>
    </row>
    <row r="507" spans="1:19" x14ac:dyDescent="0.25">
      <c r="A507">
        <v>1507</v>
      </c>
      <c r="C507" s="1" t="s">
        <v>530</v>
      </c>
      <c r="D507" t="s">
        <v>2275</v>
      </c>
      <c r="H507" t="s">
        <v>3823</v>
      </c>
      <c r="I507" t="s">
        <v>3757</v>
      </c>
      <c r="J507" t="s">
        <v>3602</v>
      </c>
      <c r="K507" s="2" t="s">
        <v>3901</v>
      </c>
      <c r="M507" t="s">
        <v>3757</v>
      </c>
      <c r="R507">
        <v>0</v>
      </c>
      <c r="S507">
        <v>5</v>
      </c>
    </row>
    <row r="508" spans="1:19" x14ac:dyDescent="0.25">
      <c r="A508">
        <v>1508</v>
      </c>
      <c r="C508" s="1" t="s">
        <v>531</v>
      </c>
      <c r="D508" t="s">
        <v>2276</v>
      </c>
      <c r="H508" t="s">
        <v>3823</v>
      </c>
      <c r="I508" t="s">
        <v>3757</v>
      </c>
      <c r="J508" t="s">
        <v>3605</v>
      </c>
      <c r="K508" s="2" t="s">
        <v>3901</v>
      </c>
      <c r="M508" t="s">
        <v>3757</v>
      </c>
      <c r="R508">
        <v>0</v>
      </c>
      <c r="S508">
        <v>5</v>
      </c>
    </row>
    <row r="509" spans="1:19" x14ac:dyDescent="0.25">
      <c r="A509">
        <v>1509</v>
      </c>
      <c r="C509" s="1" t="s">
        <v>532</v>
      </c>
      <c r="D509" t="s">
        <v>2277</v>
      </c>
      <c r="H509" t="s">
        <v>3823</v>
      </c>
      <c r="I509" t="s">
        <v>3757</v>
      </c>
      <c r="J509" t="s">
        <v>3606</v>
      </c>
      <c r="K509" s="2" t="s">
        <v>3901</v>
      </c>
      <c r="M509" t="s">
        <v>3757</v>
      </c>
      <c r="R509">
        <v>0</v>
      </c>
      <c r="S509">
        <v>5</v>
      </c>
    </row>
    <row r="510" spans="1:19" x14ac:dyDescent="0.25">
      <c r="A510">
        <v>1510</v>
      </c>
      <c r="C510" s="1" t="s">
        <v>533</v>
      </c>
      <c r="D510" t="s">
        <v>2278</v>
      </c>
      <c r="H510" t="s">
        <v>3824</v>
      </c>
      <c r="I510" t="s">
        <v>3757</v>
      </c>
      <c r="J510" t="s">
        <v>3603</v>
      </c>
      <c r="K510" s="2" t="s">
        <v>3901</v>
      </c>
      <c r="M510" t="s">
        <v>3757</v>
      </c>
      <c r="R510">
        <v>4.17</v>
      </c>
      <c r="S510">
        <v>5</v>
      </c>
    </row>
    <row r="511" spans="1:19" x14ac:dyDescent="0.25">
      <c r="A511">
        <v>1511</v>
      </c>
      <c r="C511" s="1" t="s">
        <v>534</v>
      </c>
      <c r="D511" t="s">
        <v>2279</v>
      </c>
      <c r="H511" t="s">
        <v>3823</v>
      </c>
      <c r="I511" t="s">
        <v>3757</v>
      </c>
      <c r="J511" t="s">
        <v>3607</v>
      </c>
      <c r="K511" s="2" t="s">
        <v>3901</v>
      </c>
      <c r="M511" t="s">
        <v>3757</v>
      </c>
      <c r="R511">
        <v>0</v>
      </c>
      <c r="S511">
        <v>7</v>
      </c>
    </row>
    <row r="512" spans="1:19" x14ac:dyDescent="0.25">
      <c r="A512">
        <v>1512</v>
      </c>
      <c r="C512" s="1" t="s">
        <v>535</v>
      </c>
      <c r="D512" t="s">
        <v>2280</v>
      </c>
      <c r="H512" t="s">
        <v>3823</v>
      </c>
      <c r="I512" t="s">
        <v>3757</v>
      </c>
      <c r="J512" t="s">
        <v>3607</v>
      </c>
      <c r="K512" s="2" t="s">
        <v>3901</v>
      </c>
      <c r="M512" t="s">
        <v>3757</v>
      </c>
      <c r="R512">
        <v>0</v>
      </c>
      <c r="S512">
        <v>7</v>
      </c>
    </row>
    <row r="513" spans="1:19" x14ac:dyDescent="0.25">
      <c r="A513">
        <v>1513</v>
      </c>
      <c r="C513" s="1" t="s">
        <v>536</v>
      </c>
      <c r="D513" t="s">
        <v>2281</v>
      </c>
      <c r="H513" t="s">
        <v>3823</v>
      </c>
      <c r="I513" t="s">
        <v>3757</v>
      </c>
      <c r="J513" t="s">
        <v>3607</v>
      </c>
      <c r="K513" s="2" t="s">
        <v>3901</v>
      </c>
      <c r="M513" t="s">
        <v>3757</v>
      </c>
      <c r="R513">
        <v>0</v>
      </c>
      <c r="S513">
        <v>7</v>
      </c>
    </row>
    <row r="514" spans="1:19" x14ac:dyDescent="0.25">
      <c r="A514">
        <v>1514</v>
      </c>
      <c r="C514" s="1" t="s">
        <v>537</v>
      </c>
      <c r="D514" t="s">
        <v>2282</v>
      </c>
      <c r="H514" t="s">
        <v>3823</v>
      </c>
      <c r="I514" t="s">
        <v>3757</v>
      </c>
      <c r="J514" t="s">
        <v>3607</v>
      </c>
      <c r="K514" s="2" t="s">
        <v>3901</v>
      </c>
      <c r="M514" t="s">
        <v>3757</v>
      </c>
      <c r="R514">
        <v>0</v>
      </c>
      <c r="S514">
        <v>7</v>
      </c>
    </row>
    <row r="515" spans="1:19" x14ac:dyDescent="0.25">
      <c r="A515">
        <v>1515</v>
      </c>
      <c r="C515" s="1" t="s">
        <v>538</v>
      </c>
      <c r="D515" t="s">
        <v>2283</v>
      </c>
      <c r="H515" t="s">
        <v>3823</v>
      </c>
      <c r="I515" t="s">
        <v>3757</v>
      </c>
      <c r="J515" t="s">
        <v>3607</v>
      </c>
      <c r="K515" s="2" t="s">
        <v>3901</v>
      </c>
      <c r="M515" t="s">
        <v>3757</v>
      </c>
      <c r="R515">
        <v>0</v>
      </c>
      <c r="S515">
        <v>7</v>
      </c>
    </row>
    <row r="516" spans="1:19" x14ac:dyDescent="0.25">
      <c r="A516">
        <v>1516</v>
      </c>
      <c r="C516" s="1" t="s">
        <v>539</v>
      </c>
      <c r="D516" t="s">
        <v>2284</v>
      </c>
      <c r="H516" t="s">
        <v>3823</v>
      </c>
      <c r="I516" t="s">
        <v>3757</v>
      </c>
      <c r="J516" t="s">
        <v>3607</v>
      </c>
      <c r="K516" s="2" t="s">
        <v>3901</v>
      </c>
      <c r="M516" t="s">
        <v>3757</v>
      </c>
      <c r="R516">
        <v>0</v>
      </c>
      <c r="S516">
        <v>7</v>
      </c>
    </row>
    <row r="517" spans="1:19" x14ac:dyDescent="0.25">
      <c r="A517">
        <v>1517</v>
      </c>
      <c r="C517" s="1" t="s">
        <v>540</v>
      </c>
      <c r="D517" t="s">
        <v>2285</v>
      </c>
      <c r="H517" t="s">
        <v>3823</v>
      </c>
      <c r="I517" t="s">
        <v>3757</v>
      </c>
      <c r="J517" t="s">
        <v>3602</v>
      </c>
      <c r="K517" s="2" t="s">
        <v>3901</v>
      </c>
      <c r="M517" t="s">
        <v>3757</v>
      </c>
      <c r="R517">
        <v>0</v>
      </c>
      <c r="S517">
        <v>7</v>
      </c>
    </row>
    <row r="518" spans="1:19" x14ac:dyDescent="0.25">
      <c r="A518">
        <v>1518</v>
      </c>
      <c r="C518" s="1" t="s">
        <v>541</v>
      </c>
      <c r="D518" t="s">
        <v>2286</v>
      </c>
      <c r="H518" t="s">
        <v>3823</v>
      </c>
      <c r="I518" t="s">
        <v>3757</v>
      </c>
      <c r="J518" t="s">
        <v>3602</v>
      </c>
      <c r="K518" s="2" t="s">
        <v>3901</v>
      </c>
      <c r="M518" t="s">
        <v>3757</v>
      </c>
      <c r="R518">
        <v>0</v>
      </c>
      <c r="S518">
        <v>7</v>
      </c>
    </row>
    <row r="519" spans="1:19" x14ac:dyDescent="0.25">
      <c r="A519">
        <v>1519</v>
      </c>
      <c r="C519" s="1" t="s">
        <v>542</v>
      </c>
      <c r="D519" t="s">
        <v>2287</v>
      </c>
      <c r="H519" t="s">
        <v>3823</v>
      </c>
      <c r="I519" t="s">
        <v>3754</v>
      </c>
      <c r="J519" t="s">
        <v>3602</v>
      </c>
      <c r="K519" s="2" t="s">
        <v>3901</v>
      </c>
      <c r="M519" t="s">
        <v>3754</v>
      </c>
      <c r="R519">
        <v>0</v>
      </c>
      <c r="S519">
        <v>7</v>
      </c>
    </row>
    <row r="520" spans="1:19" x14ac:dyDescent="0.25">
      <c r="A520">
        <v>1520</v>
      </c>
      <c r="C520" s="1" t="s">
        <v>543</v>
      </c>
      <c r="D520" t="s">
        <v>2288</v>
      </c>
      <c r="H520" t="s">
        <v>3823</v>
      </c>
      <c r="I520" t="s">
        <v>3757</v>
      </c>
      <c r="J520" t="s">
        <v>3608</v>
      </c>
      <c r="K520" s="2" t="s">
        <v>3901</v>
      </c>
      <c r="M520" t="s">
        <v>3757</v>
      </c>
      <c r="R520">
        <v>0</v>
      </c>
      <c r="S520">
        <v>10</v>
      </c>
    </row>
    <row r="521" spans="1:19" x14ac:dyDescent="0.25">
      <c r="A521">
        <v>1521</v>
      </c>
      <c r="C521" s="1" t="s">
        <v>544</v>
      </c>
      <c r="D521" t="s">
        <v>2289</v>
      </c>
      <c r="H521" t="s">
        <v>3823</v>
      </c>
      <c r="I521" t="s">
        <v>3757</v>
      </c>
      <c r="J521" t="s">
        <v>3518</v>
      </c>
      <c r="K521" s="2" t="s">
        <v>3901</v>
      </c>
      <c r="M521" t="s">
        <v>3757</v>
      </c>
      <c r="R521">
        <v>3.45</v>
      </c>
      <c r="S521">
        <v>5</v>
      </c>
    </row>
    <row r="522" spans="1:19" x14ac:dyDescent="0.25">
      <c r="A522">
        <v>1522</v>
      </c>
      <c r="C522" s="1" t="s">
        <v>545</v>
      </c>
      <c r="D522" t="s">
        <v>2290</v>
      </c>
      <c r="H522" t="s">
        <v>3823</v>
      </c>
      <c r="I522" t="s">
        <v>3757</v>
      </c>
      <c r="J522" t="s">
        <v>3518</v>
      </c>
      <c r="K522" s="2" t="s">
        <v>3901</v>
      </c>
      <c r="M522" t="s">
        <v>3757</v>
      </c>
      <c r="R522">
        <v>0</v>
      </c>
      <c r="S522">
        <v>5</v>
      </c>
    </row>
    <row r="523" spans="1:19" x14ac:dyDescent="0.25">
      <c r="A523">
        <v>1523</v>
      </c>
      <c r="C523" s="1" t="s">
        <v>546</v>
      </c>
      <c r="D523" t="s">
        <v>2291</v>
      </c>
      <c r="H523" t="s">
        <v>3823</v>
      </c>
      <c r="I523" t="s">
        <v>3757</v>
      </c>
      <c r="J523" t="s">
        <v>3518</v>
      </c>
      <c r="K523" s="2" t="s">
        <v>3901</v>
      </c>
      <c r="M523" t="s">
        <v>3757</v>
      </c>
      <c r="R523">
        <v>0</v>
      </c>
      <c r="S523">
        <v>5</v>
      </c>
    </row>
    <row r="524" spans="1:19" x14ac:dyDescent="0.25">
      <c r="A524">
        <v>1524</v>
      </c>
      <c r="C524" s="1" t="s">
        <v>547</v>
      </c>
      <c r="D524" t="s">
        <v>2292</v>
      </c>
      <c r="H524" t="s">
        <v>3823</v>
      </c>
      <c r="I524" t="s">
        <v>3757</v>
      </c>
      <c r="J524" t="s">
        <v>3518</v>
      </c>
      <c r="K524" s="2" t="s">
        <v>3901</v>
      </c>
      <c r="M524" t="s">
        <v>3757</v>
      </c>
      <c r="R524">
        <v>0</v>
      </c>
      <c r="S524">
        <v>5</v>
      </c>
    </row>
    <row r="525" spans="1:19" x14ac:dyDescent="0.25">
      <c r="A525">
        <v>1525</v>
      </c>
      <c r="C525" s="1" t="s">
        <v>548</v>
      </c>
      <c r="D525" t="s">
        <v>2293</v>
      </c>
      <c r="H525" t="s">
        <v>3823</v>
      </c>
      <c r="I525" t="s">
        <v>3757</v>
      </c>
      <c r="J525" t="s">
        <v>3518</v>
      </c>
      <c r="K525" s="2" t="s">
        <v>3901</v>
      </c>
      <c r="M525" t="s">
        <v>3757</v>
      </c>
      <c r="R525">
        <v>0</v>
      </c>
      <c r="S525">
        <v>5</v>
      </c>
    </row>
    <row r="526" spans="1:19" x14ac:dyDescent="0.25">
      <c r="A526">
        <v>1526</v>
      </c>
      <c r="C526" s="1" t="s">
        <v>549</v>
      </c>
      <c r="D526" t="s">
        <v>2294</v>
      </c>
      <c r="H526" t="s">
        <v>3823</v>
      </c>
      <c r="I526" t="s">
        <v>3757</v>
      </c>
      <c r="J526" t="s">
        <v>3518</v>
      </c>
      <c r="K526" s="2" t="s">
        <v>3901</v>
      </c>
      <c r="M526" t="s">
        <v>3757</v>
      </c>
      <c r="R526">
        <v>0</v>
      </c>
      <c r="S526">
        <v>7</v>
      </c>
    </row>
    <row r="527" spans="1:19" x14ac:dyDescent="0.25">
      <c r="A527">
        <v>1527</v>
      </c>
      <c r="C527" s="1" t="s">
        <v>550</v>
      </c>
      <c r="D527" t="s">
        <v>2295</v>
      </c>
      <c r="H527" t="s">
        <v>3823</v>
      </c>
      <c r="I527" t="s">
        <v>3757</v>
      </c>
      <c r="J527" t="s">
        <v>3518</v>
      </c>
      <c r="K527" s="2" t="s">
        <v>3901</v>
      </c>
      <c r="M527" t="s">
        <v>3757</v>
      </c>
      <c r="R527">
        <v>0</v>
      </c>
      <c r="S527">
        <v>7</v>
      </c>
    </row>
    <row r="528" spans="1:19" x14ac:dyDescent="0.25">
      <c r="A528">
        <v>1528</v>
      </c>
      <c r="C528" s="1" t="s">
        <v>551</v>
      </c>
      <c r="D528" t="s">
        <v>2296</v>
      </c>
      <c r="H528" t="s">
        <v>3823</v>
      </c>
      <c r="I528" t="s">
        <v>3757</v>
      </c>
      <c r="J528" t="s">
        <v>3518</v>
      </c>
      <c r="K528" s="2" t="s">
        <v>3901</v>
      </c>
      <c r="M528" t="s">
        <v>3757</v>
      </c>
      <c r="R528">
        <v>0</v>
      </c>
      <c r="S528">
        <v>7</v>
      </c>
    </row>
    <row r="529" spans="1:19" x14ac:dyDescent="0.25">
      <c r="A529">
        <v>1529</v>
      </c>
      <c r="C529" s="1" t="s">
        <v>552</v>
      </c>
      <c r="D529" t="s">
        <v>2297</v>
      </c>
      <c r="H529" t="s">
        <v>3825</v>
      </c>
      <c r="I529" t="s">
        <v>3757</v>
      </c>
      <c r="J529" t="s">
        <v>3518</v>
      </c>
      <c r="K529" s="2" t="s">
        <v>3901</v>
      </c>
      <c r="M529" t="s">
        <v>3757</v>
      </c>
      <c r="R529">
        <v>0</v>
      </c>
      <c r="S529">
        <v>7</v>
      </c>
    </row>
    <row r="530" spans="1:19" x14ac:dyDescent="0.25">
      <c r="A530">
        <v>1530</v>
      </c>
      <c r="C530" s="1" t="s">
        <v>553</v>
      </c>
      <c r="D530" t="s">
        <v>2298</v>
      </c>
      <c r="H530" t="s">
        <v>3825</v>
      </c>
      <c r="I530" t="s">
        <v>3757</v>
      </c>
      <c r="J530" t="s">
        <v>3518</v>
      </c>
      <c r="K530" s="2" t="s">
        <v>3901</v>
      </c>
      <c r="M530" t="s">
        <v>3757</v>
      </c>
      <c r="R530">
        <v>0</v>
      </c>
      <c r="S530">
        <v>7</v>
      </c>
    </row>
    <row r="531" spans="1:19" x14ac:dyDescent="0.25">
      <c r="A531">
        <v>1531</v>
      </c>
      <c r="C531" s="1" t="s">
        <v>554</v>
      </c>
      <c r="D531" t="s">
        <v>2299</v>
      </c>
      <c r="H531" t="s">
        <v>3825</v>
      </c>
      <c r="I531" t="s">
        <v>3757</v>
      </c>
      <c r="J531" t="s">
        <v>3518</v>
      </c>
      <c r="K531" s="2" t="s">
        <v>3901</v>
      </c>
      <c r="M531" t="s">
        <v>3757</v>
      </c>
      <c r="R531">
        <v>6</v>
      </c>
      <c r="S531">
        <v>7</v>
      </c>
    </row>
    <row r="532" spans="1:19" x14ac:dyDescent="0.25">
      <c r="A532">
        <v>1532</v>
      </c>
      <c r="C532" s="1" t="s">
        <v>555</v>
      </c>
      <c r="D532" t="s">
        <v>2300</v>
      </c>
      <c r="H532" t="s">
        <v>3825</v>
      </c>
      <c r="I532" t="s">
        <v>3757</v>
      </c>
      <c r="J532" t="s">
        <v>3518</v>
      </c>
      <c r="K532" s="2" t="s">
        <v>3901</v>
      </c>
      <c r="M532" t="s">
        <v>3757</v>
      </c>
      <c r="R532">
        <v>0</v>
      </c>
      <c r="S532">
        <v>10</v>
      </c>
    </row>
    <row r="533" spans="1:19" x14ac:dyDescent="0.25">
      <c r="A533">
        <v>1533</v>
      </c>
      <c r="C533" s="1" t="s">
        <v>556</v>
      </c>
      <c r="D533" t="s">
        <v>2301</v>
      </c>
      <c r="H533" t="s">
        <v>3825</v>
      </c>
      <c r="I533" t="s">
        <v>3757</v>
      </c>
      <c r="J533" t="s">
        <v>3518</v>
      </c>
      <c r="K533" s="2" t="s">
        <v>3901</v>
      </c>
      <c r="M533" t="s">
        <v>3757</v>
      </c>
      <c r="R533">
        <v>7.43</v>
      </c>
      <c r="S533">
        <v>10</v>
      </c>
    </row>
    <row r="534" spans="1:19" x14ac:dyDescent="0.25">
      <c r="A534">
        <v>1534</v>
      </c>
      <c r="C534" s="1" t="s">
        <v>557</v>
      </c>
      <c r="D534" t="s">
        <v>2302</v>
      </c>
      <c r="H534" t="s">
        <v>3825</v>
      </c>
      <c r="I534" t="s">
        <v>3757</v>
      </c>
      <c r="J534" t="s">
        <v>3518</v>
      </c>
      <c r="K534" s="2" t="s">
        <v>3901</v>
      </c>
      <c r="M534" t="s">
        <v>3757</v>
      </c>
      <c r="R534">
        <v>0</v>
      </c>
      <c r="S534">
        <v>10</v>
      </c>
    </row>
    <row r="535" spans="1:19" x14ac:dyDescent="0.25">
      <c r="A535">
        <v>1535</v>
      </c>
      <c r="C535" s="1" t="s">
        <v>558</v>
      </c>
      <c r="D535" t="s">
        <v>2303</v>
      </c>
      <c r="H535" t="s">
        <v>3783</v>
      </c>
      <c r="I535" t="s">
        <v>3753</v>
      </c>
      <c r="J535" t="s">
        <v>3551</v>
      </c>
      <c r="K535" s="2" t="s">
        <v>3901</v>
      </c>
      <c r="M535" t="s">
        <v>3753</v>
      </c>
      <c r="R535">
        <v>46</v>
      </c>
      <c r="S535">
        <v>50</v>
      </c>
    </row>
    <row r="536" spans="1:19" x14ac:dyDescent="0.25">
      <c r="A536">
        <v>1536</v>
      </c>
      <c r="C536" s="1" t="s">
        <v>559</v>
      </c>
      <c r="D536" t="s">
        <v>2304</v>
      </c>
      <c r="H536" t="s">
        <v>3822</v>
      </c>
      <c r="I536" t="s">
        <v>3753</v>
      </c>
      <c r="J536" t="s">
        <v>3551</v>
      </c>
      <c r="K536" s="2" t="s">
        <v>3901</v>
      </c>
      <c r="M536" t="s">
        <v>3753</v>
      </c>
      <c r="R536">
        <v>46</v>
      </c>
      <c r="S536">
        <v>50</v>
      </c>
    </row>
    <row r="537" spans="1:19" x14ac:dyDescent="0.25">
      <c r="A537">
        <v>1537</v>
      </c>
      <c r="C537" s="1" t="s">
        <v>560</v>
      </c>
      <c r="D537" t="s">
        <v>2305</v>
      </c>
      <c r="H537" t="s">
        <v>3777</v>
      </c>
      <c r="I537" t="s">
        <v>3756</v>
      </c>
      <c r="J537" t="s">
        <v>3538</v>
      </c>
      <c r="K537" s="2" t="s">
        <v>3901</v>
      </c>
      <c r="M537" t="s">
        <v>3756</v>
      </c>
      <c r="R537">
        <v>1.39</v>
      </c>
      <c r="S537">
        <v>5</v>
      </c>
    </row>
    <row r="538" spans="1:19" x14ac:dyDescent="0.25">
      <c r="A538">
        <v>1538</v>
      </c>
      <c r="C538" s="1" t="s">
        <v>561</v>
      </c>
      <c r="D538" t="s">
        <v>2306</v>
      </c>
      <c r="H538" t="s">
        <v>3777</v>
      </c>
      <c r="I538" t="s">
        <v>3756</v>
      </c>
      <c r="J538" t="s">
        <v>3538</v>
      </c>
      <c r="K538" s="2" t="s">
        <v>3901</v>
      </c>
      <c r="M538" t="s">
        <v>3756</v>
      </c>
      <c r="R538">
        <v>1.94</v>
      </c>
      <c r="S538">
        <v>7</v>
      </c>
    </row>
    <row r="539" spans="1:19" x14ac:dyDescent="0.25">
      <c r="A539">
        <v>1539</v>
      </c>
      <c r="C539" s="1" t="s">
        <v>562</v>
      </c>
      <c r="D539" t="s">
        <v>2307</v>
      </c>
      <c r="H539" t="s">
        <v>3777</v>
      </c>
      <c r="I539" t="s">
        <v>3756</v>
      </c>
      <c r="J539" t="s">
        <v>3538</v>
      </c>
      <c r="K539" s="2" t="s">
        <v>3901</v>
      </c>
      <c r="M539" t="s">
        <v>3756</v>
      </c>
      <c r="R539">
        <v>1.5</v>
      </c>
      <c r="S539">
        <v>3</v>
      </c>
    </row>
    <row r="540" spans="1:19" x14ac:dyDescent="0.25">
      <c r="A540">
        <v>1540</v>
      </c>
      <c r="C540" s="1" t="s">
        <v>563</v>
      </c>
      <c r="D540" t="s">
        <v>2308</v>
      </c>
      <c r="H540" t="s">
        <v>3777</v>
      </c>
      <c r="I540" t="s">
        <v>3756</v>
      </c>
      <c r="J540" t="s">
        <v>3538</v>
      </c>
      <c r="K540" s="2" t="s">
        <v>3901</v>
      </c>
      <c r="M540" t="s">
        <v>3756</v>
      </c>
      <c r="R540">
        <v>1.5</v>
      </c>
      <c r="S540">
        <v>3</v>
      </c>
    </row>
    <row r="541" spans="1:19" x14ac:dyDescent="0.25">
      <c r="A541">
        <v>1541</v>
      </c>
      <c r="C541" s="1" t="s">
        <v>564</v>
      </c>
      <c r="D541" t="s">
        <v>2309</v>
      </c>
      <c r="H541" t="s">
        <v>3777</v>
      </c>
      <c r="I541" t="s">
        <v>3756</v>
      </c>
      <c r="J541" t="s">
        <v>3538</v>
      </c>
      <c r="K541" s="2" t="s">
        <v>3901</v>
      </c>
      <c r="M541" t="s">
        <v>3756</v>
      </c>
      <c r="R541">
        <v>1.5</v>
      </c>
      <c r="S541">
        <v>3</v>
      </c>
    </row>
    <row r="542" spans="1:19" x14ac:dyDescent="0.25">
      <c r="A542">
        <v>1542</v>
      </c>
      <c r="C542" s="1" t="s">
        <v>565</v>
      </c>
      <c r="D542" t="s">
        <v>2310</v>
      </c>
      <c r="H542" t="s">
        <v>3777</v>
      </c>
      <c r="I542" t="s">
        <v>3756</v>
      </c>
      <c r="J542" t="s">
        <v>3538</v>
      </c>
      <c r="K542" s="2" t="s">
        <v>3901</v>
      </c>
      <c r="M542" t="s">
        <v>3756</v>
      </c>
      <c r="R542">
        <v>1.5</v>
      </c>
      <c r="S542">
        <v>3</v>
      </c>
    </row>
    <row r="543" spans="1:19" x14ac:dyDescent="0.25">
      <c r="A543">
        <v>1543</v>
      </c>
      <c r="C543" s="1" t="s">
        <v>566</v>
      </c>
      <c r="D543" t="s">
        <v>2311</v>
      </c>
      <c r="H543" t="s">
        <v>3777</v>
      </c>
      <c r="I543" t="s">
        <v>3756</v>
      </c>
      <c r="J543" t="s">
        <v>3538</v>
      </c>
      <c r="K543" s="2" t="s">
        <v>3901</v>
      </c>
      <c r="M543" t="s">
        <v>3756</v>
      </c>
      <c r="R543">
        <v>1.5</v>
      </c>
      <c r="S543">
        <v>3</v>
      </c>
    </row>
    <row r="544" spans="1:19" x14ac:dyDescent="0.25">
      <c r="A544">
        <v>1544</v>
      </c>
      <c r="C544" s="1" t="s">
        <v>567</v>
      </c>
      <c r="D544" t="s">
        <v>2312</v>
      </c>
      <c r="H544" t="s">
        <v>3777</v>
      </c>
      <c r="I544" t="s">
        <v>3756</v>
      </c>
      <c r="J544" t="s">
        <v>3538</v>
      </c>
      <c r="K544" s="2" t="s">
        <v>3901</v>
      </c>
      <c r="M544" t="s">
        <v>3756</v>
      </c>
      <c r="R544">
        <v>1.5</v>
      </c>
      <c r="S544">
        <v>3</v>
      </c>
    </row>
    <row r="545" spans="1:19" x14ac:dyDescent="0.25">
      <c r="A545">
        <v>1545</v>
      </c>
      <c r="C545" s="1" t="s">
        <v>568</v>
      </c>
      <c r="D545" t="s">
        <v>2313</v>
      </c>
      <c r="H545" t="s">
        <v>3777</v>
      </c>
      <c r="I545" t="s">
        <v>3756</v>
      </c>
      <c r="J545" t="s">
        <v>3538</v>
      </c>
      <c r="K545" s="2" t="s">
        <v>3901</v>
      </c>
      <c r="M545" t="s">
        <v>3756</v>
      </c>
      <c r="R545">
        <v>1.5</v>
      </c>
      <c r="S545">
        <v>3</v>
      </c>
    </row>
    <row r="546" spans="1:19" x14ac:dyDescent="0.25">
      <c r="A546">
        <v>1546</v>
      </c>
      <c r="C546" s="1" t="s">
        <v>569</v>
      </c>
      <c r="D546" t="s">
        <v>2314</v>
      </c>
      <c r="H546" t="s">
        <v>3777</v>
      </c>
      <c r="I546" t="s">
        <v>3756</v>
      </c>
      <c r="J546" t="s">
        <v>3538</v>
      </c>
      <c r="K546" s="2" t="s">
        <v>3901</v>
      </c>
      <c r="M546" t="s">
        <v>3756</v>
      </c>
      <c r="R546">
        <v>1.39</v>
      </c>
      <c r="S546">
        <v>5</v>
      </c>
    </row>
    <row r="547" spans="1:19" x14ac:dyDescent="0.25">
      <c r="A547">
        <v>1547</v>
      </c>
      <c r="C547" s="1" t="s">
        <v>570</v>
      </c>
      <c r="D547" t="s">
        <v>2315</v>
      </c>
      <c r="H547" t="s">
        <v>3777</v>
      </c>
      <c r="I547" t="s">
        <v>3756</v>
      </c>
      <c r="J547" t="s">
        <v>3538</v>
      </c>
      <c r="K547" s="2" t="s">
        <v>3901</v>
      </c>
      <c r="M547" t="s">
        <v>3756</v>
      </c>
      <c r="R547">
        <v>1.39</v>
      </c>
      <c r="S547">
        <v>5</v>
      </c>
    </row>
    <row r="548" spans="1:19" x14ac:dyDescent="0.25">
      <c r="A548">
        <v>1548</v>
      </c>
      <c r="C548" s="1" t="s">
        <v>571</v>
      </c>
      <c r="D548" t="s">
        <v>2316</v>
      </c>
      <c r="H548" t="s">
        <v>3777</v>
      </c>
      <c r="I548" t="s">
        <v>3756</v>
      </c>
      <c r="J548" t="s">
        <v>3538</v>
      </c>
      <c r="K548" s="2" t="s">
        <v>3901</v>
      </c>
      <c r="M548" t="s">
        <v>3756</v>
      </c>
      <c r="R548">
        <v>0.6</v>
      </c>
      <c r="S548">
        <v>5</v>
      </c>
    </row>
    <row r="549" spans="1:19" x14ac:dyDescent="0.25">
      <c r="A549">
        <v>1549</v>
      </c>
      <c r="C549" s="1" t="s">
        <v>572</v>
      </c>
      <c r="D549" t="s">
        <v>2317</v>
      </c>
      <c r="H549" t="s">
        <v>3777</v>
      </c>
      <c r="I549" t="s">
        <v>3756</v>
      </c>
      <c r="J549" t="s">
        <v>3538</v>
      </c>
      <c r="K549" s="2" t="s">
        <v>3901</v>
      </c>
      <c r="M549" t="s">
        <v>3756</v>
      </c>
      <c r="R549">
        <v>1.39</v>
      </c>
      <c r="S549">
        <v>5</v>
      </c>
    </row>
    <row r="550" spans="1:19" x14ac:dyDescent="0.25">
      <c r="A550">
        <v>1550</v>
      </c>
      <c r="C550" s="1" t="s">
        <v>573</v>
      </c>
      <c r="D550" t="s">
        <v>2318</v>
      </c>
      <c r="H550" t="s">
        <v>3777</v>
      </c>
      <c r="I550" t="s">
        <v>3756</v>
      </c>
      <c r="J550" t="s">
        <v>3538</v>
      </c>
      <c r="K550" s="2" t="s">
        <v>3901</v>
      </c>
      <c r="M550" t="s">
        <v>3756</v>
      </c>
      <c r="R550">
        <v>1.39</v>
      </c>
      <c r="S550">
        <v>5</v>
      </c>
    </row>
    <row r="551" spans="1:19" x14ac:dyDescent="0.25">
      <c r="A551">
        <v>1551</v>
      </c>
      <c r="C551" s="1" t="s">
        <v>574</v>
      </c>
      <c r="D551" t="s">
        <v>2319</v>
      </c>
      <c r="H551" t="s">
        <v>3777</v>
      </c>
      <c r="I551" t="s">
        <v>3756</v>
      </c>
      <c r="J551" t="s">
        <v>3538</v>
      </c>
      <c r="K551" s="2" t="s">
        <v>3901</v>
      </c>
      <c r="M551" t="s">
        <v>3756</v>
      </c>
      <c r="R551">
        <v>6.6</v>
      </c>
      <c r="S551">
        <v>7</v>
      </c>
    </row>
    <row r="552" spans="1:19" x14ac:dyDescent="0.25">
      <c r="A552">
        <v>1552</v>
      </c>
      <c r="C552" s="1" t="s">
        <v>575</v>
      </c>
      <c r="D552" t="s">
        <v>2320</v>
      </c>
      <c r="H552" t="s">
        <v>3777</v>
      </c>
      <c r="I552" t="s">
        <v>3756</v>
      </c>
      <c r="J552" t="s">
        <v>3538</v>
      </c>
      <c r="K552" s="2" t="s">
        <v>3901</v>
      </c>
      <c r="M552" t="s">
        <v>3756</v>
      </c>
      <c r="R552">
        <v>1.39</v>
      </c>
      <c r="S552">
        <v>5</v>
      </c>
    </row>
    <row r="553" spans="1:19" x14ac:dyDescent="0.25">
      <c r="A553">
        <v>1553</v>
      </c>
      <c r="C553" s="1" t="s">
        <v>576</v>
      </c>
      <c r="D553" t="s">
        <v>2321</v>
      </c>
      <c r="H553" t="s">
        <v>3777</v>
      </c>
      <c r="I553" t="s">
        <v>3756</v>
      </c>
      <c r="J553" t="s">
        <v>3538</v>
      </c>
      <c r="K553" s="2" t="s">
        <v>3901</v>
      </c>
      <c r="M553" t="s">
        <v>3756</v>
      </c>
      <c r="R553">
        <v>1.39</v>
      </c>
      <c r="S553">
        <v>5</v>
      </c>
    </row>
    <row r="554" spans="1:19" x14ac:dyDescent="0.25">
      <c r="A554">
        <v>1554</v>
      </c>
      <c r="C554" s="1" t="s">
        <v>577</v>
      </c>
      <c r="D554" t="s">
        <v>2322</v>
      </c>
      <c r="H554" t="s">
        <v>3826</v>
      </c>
      <c r="I554" t="s">
        <v>3754</v>
      </c>
      <c r="J554" t="s">
        <v>3551</v>
      </c>
      <c r="K554" s="2" t="s">
        <v>3901</v>
      </c>
      <c r="M554" t="s">
        <v>3754</v>
      </c>
      <c r="R554">
        <v>5.78</v>
      </c>
      <c r="S554">
        <v>7</v>
      </c>
    </row>
    <row r="555" spans="1:19" x14ac:dyDescent="0.25">
      <c r="A555">
        <v>1555</v>
      </c>
      <c r="C555" s="1" t="s">
        <v>578</v>
      </c>
      <c r="D555" t="s">
        <v>2323</v>
      </c>
      <c r="H555" t="s">
        <v>3826</v>
      </c>
      <c r="I555" t="s">
        <v>3754</v>
      </c>
      <c r="J555" t="s">
        <v>3551</v>
      </c>
      <c r="K555" s="2" t="s">
        <v>3901</v>
      </c>
      <c r="M555" t="s">
        <v>3754</v>
      </c>
      <c r="R555">
        <v>0</v>
      </c>
      <c r="S555">
        <v>10</v>
      </c>
    </row>
    <row r="556" spans="1:19" x14ac:dyDescent="0.25">
      <c r="A556">
        <v>1556</v>
      </c>
      <c r="C556" s="1" t="s">
        <v>579</v>
      </c>
      <c r="D556" t="s">
        <v>2324</v>
      </c>
      <c r="H556" t="s">
        <v>3826</v>
      </c>
      <c r="I556" t="s">
        <v>3754</v>
      </c>
      <c r="J556" t="s">
        <v>3551</v>
      </c>
      <c r="K556" s="2" t="s">
        <v>3901</v>
      </c>
      <c r="M556" t="s">
        <v>3754</v>
      </c>
      <c r="R556">
        <v>0</v>
      </c>
      <c r="S556">
        <v>25</v>
      </c>
    </row>
    <row r="557" spans="1:19" x14ac:dyDescent="0.25">
      <c r="A557">
        <v>1557</v>
      </c>
      <c r="C557" s="1" t="s">
        <v>580</v>
      </c>
      <c r="D557" t="s">
        <v>2325</v>
      </c>
      <c r="H557" t="s">
        <v>3826</v>
      </c>
      <c r="I557" t="s">
        <v>3754</v>
      </c>
      <c r="J557" t="s">
        <v>3551</v>
      </c>
      <c r="K557" s="2" t="s">
        <v>3901</v>
      </c>
      <c r="M557" t="s">
        <v>3754</v>
      </c>
      <c r="R557">
        <v>0</v>
      </c>
      <c r="S557">
        <v>7</v>
      </c>
    </row>
    <row r="558" spans="1:19" x14ac:dyDescent="0.25">
      <c r="A558">
        <v>1558</v>
      </c>
      <c r="C558" s="1" t="s">
        <v>581</v>
      </c>
      <c r="D558" t="s">
        <v>2326</v>
      </c>
      <c r="H558" t="s">
        <v>3826</v>
      </c>
      <c r="I558" t="s">
        <v>3754</v>
      </c>
      <c r="J558" t="s">
        <v>3551</v>
      </c>
      <c r="K558" s="2" t="s">
        <v>3901</v>
      </c>
      <c r="M558" t="s">
        <v>3754</v>
      </c>
      <c r="R558">
        <v>0</v>
      </c>
      <c r="S558">
        <v>15</v>
      </c>
    </row>
    <row r="559" spans="1:19" x14ac:dyDescent="0.25">
      <c r="A559">
        <v>1559</v>
      </c>
      <c r="C559" s="1" t="s">
        <v>582</v>
      </c>
      <c r="D559" t="s">
        <v>2327</v>
      </c>
      <c r="H559" t="s">
        <v>3826</v>
      </c>
      <c r="I559" t="s">
        <v>3754</v>
      </c>
      <c r="J559" t="s">
        <v>3551</v>
      </c>
      <c r="K559" s="2" t="s">
        <v>3901</v>
      </c>
      <c r="M559" t="s">
        <v>3754</v>
      </c>
      <c r="R559">
        <v>0</v>
      </c>
      <c r="S559">
        <v>25</v>
      </c>
    </row>
    <row r="560" spans="1:19" x14ac:dyDescent="0.25">
      <c r="A560">
        <v>1561</v>
      </c>
      <c r="C560" s="1" t="s">
        <v>583</v>
      </c>
      <c r="D560" t="s">
        <v>2328</v>
      </c>
      <c r="H560" t="s">
        <v>3778</v>
      </c>
      <c r="I560" t="s">
        <v>3754</v>
      </c>
      <c r="J560" t="s">
        <v>3536</v>
      </c>
      <c r="K560" s="2" t="s">
        <v>3901</v>
      </c>
      <c r="M560" t="s">
        <v>3754</v>
      </c>
      <c r="R560">
        <v>0</v>
      </c>
      <c r="S560">
        <v>12</v>
      </c>
    </row>
    <row r="561" spans="1:19" x14ac:dyDescent="0.25">
      <c r="A561">
        <v>1562</v>
      </c>
      <c r="C561" s="1" t="s">
        <v>584</v>
      </c>
      <c r="D561" t="s">
        <v>2329</v>
      </c>
      <c r="H561" t="s">
        <v>3778</v>
      </c>
      <c r="I561" t="s">
        <v>3754</v>
      </c>
      <c r="J561" t="s">
        <v>3536</v>
      </c>
      <c r="K561" s="2" t="s">
        <v>3901</v>
      </c>
      <c r="M561" t="s">
        <v>3754</v>
      </c>
      <c r="R561">
        <v>0</v>
      </c>
      <c r="S561">
        <v>12</v>
      </c>
    </row>
    <row r="562" spans="1:19" x14ac:dyDescent="0.25">
      <c r="A562">
        <v>1563</v>
      </c>
      <c r="C562" s="1" t="s">
        <v>585</v>
      </c>
      <c r="D562" t="s">
        <v>2330</v>
      </c>
      <c r="H562" t="s">
        <v>3778</v>
      </c>
      <c r="I562" t="s">
        <v>3754</v>
      </c>
      <c r="J562" t="s">
        <v>3536</v>
      </c>
      <c r="K562" s="2" t="s">
        <v>3901</v>
      </c>
      <c r="M562" t="s">
        <v>3754</v>
      </c>
      <c r="R562">
        <v>0</v>
      </c>
      <c r="S562">
        <v>10</v>
      </c>
    </row>
    <row r="563" spans="1:19" x14ac:dyDescent="0.25">
      <c r="A563">
        <v>1564</v>
      </c>
      <c r="C563" s="1" t="s">
        <v>586</v>
      </c>
      <c r="D563" t="s">
        <v>2331</v>
      </c>
      <c r="H563" t="s">
        <v>3778</v>
      </c>
      <c r="I563" t="s">
        <v>3754</v>
      </c>
      <c r="J563" t="s">
        <v>3536</v>
      </c>
      <c r="K563" s="2" t="s">
        <v>3901</v>
      </c>
      <c r="M563" t="s">
        <v>3754</v>
      </c>
      <c r="R563">
        <v>0</v>
      </c>
      <c r="S563">
        <v>15</v>
      </c>
    </row>
    <row r="564" spans="1:19" x14ac:dyDescent="0.25">
      <c r="A564">
        <v>1565</v>
      </c>
      <c r="C564" s="1" t="s">
        <v>587</v>
      </c>
      <c r="D564" t="s">
        <v>2332</v>
      </c>
      <c r="H564" t="s">
        <v>3777</v>
      </c>
      <c r="I564" t="s">
        <v>3754</v>
      </c>
      <c r="J564" t="s">
        <v>3536</v>
      </c>
      <c r="K564" s="2" t="s">
        <v>3901</v>
      </c>
      <c r="M564" t="s">
        <v>3754</v>
      </c>
      <c r="R564">
        <v>0</v>
      </c>
      <c r="S564">
        <v>30</v>
      </c>
    </row>
    <row r="565" spans="1:19" x14ac:dyDescent="0.25">
      <c r="A565">
        <v>1566</v>
      </c>
      <c r="C565" s="1" t="s">
        <v>588</v>
      </c>
      <c r="D565" t="s">
        <v>2333</v>
      </c>
      <c r="H565" t="s">
        <v>3777</v>
      </c>
      <c r="I565" t="s">
        <v>3754</v>
      </c>
      <c r="J565" t="s">
        <v>3536</v>
      </c>
      <c r="K565" s="2" t="s">
        <v>3901</v>
      </c>
      <c r="M565" t="s">
        <v>3754</v>
      </c>
      <c r="R565">
        <v>0</v>
      </c>
      <c r="S565">
        <v>10</v>
      </c>
    </row>
    <row r="566" spans="1:19" x14ac:dyDescent="0.25">
      <c r="A566">
        <v>1567</v>
      </c>
      <c r="C566" s="1" t="s">
        <v>589</v>
      </c>
      <c r="D566" t="s">
        <v>2334</v>
      </c>
      <c r="H566" t="s">
        <v>3778</v>
      </c>
      <c r="I566" t="s">
        <v>3754</v>
      </c>
      <c r="J566" t="s">
        <v>3536</v>
      </c>
      <c r="K566" s="2" t="s">
        <v>3901</v>
      </c>
      <c r="M566" t="s">
        <v>3754</v>
      </c>
      <c r="R566">
        <v>0</v>
      </c>
      <c r="S566">
        <v>10</v>
      </c>
    </row>
    <row r="567" spans="1:19" x14ac:dyDescent="0.25">
      <c r="A567">
        <v>1568</v>
      </c>
      <c r="C567" s="1" t="s">
        <v>590</v>
      </c>
      <c r="D567" t="s">
        <v>2335</v>
      </c>
      <c r="H567" t="s">
        <v>3778</v>
      </c>
      <c r="I567" t="s">
        <v>3754</v>
      </c>
      <c r="J567" t="s">
        <v>3536</v>
      </c>
      <c r="K567" s="2" t="s">
        <v>3901</v>
      </c>
      <c r="M567" t="s">
        <v>3754</v>
      </c>
      <c r="R567">
        <v>0</v>
      </c>
      <c r="S567">
        <v>30</v>
      </c>
    </row>
    <row r="568" spans="1:19" x14ac:dyDescent="0.25">
      <c r="A568">
        <v>1569</v>
      </c>
      <c r="C568" s="1" t="s">
        <v>591</v>
      </c>
      <c r="D568" t="s">
        <v>2336</v>
      </c>
      <c r="H568" t="s">
        <v>3778</v>
      </c>
      <c r="I568" t="s">
        <v>3754</v>
      </c>
      <c r="J568" t="s">
        <v>3536</v>
      </c>
      <c r="K568" s="2" t="s">
        <v>3901</v>
      </c>
      <c r="M568" t="s">
        <v>3754</v>
      </c>
      <c r="R568">
        <v>0</v>
      </c>
      <c r="S568">
        <v>20</v>
      </c>
    </row>
    <row r="569" spans="1:19" x14ac:dyDescent="0.25">
      <c r="A569">
        <v>1570</v>
      </c>
      <c r="C569" s="1" t="s">
        <v>592</v>
      </c>
      <c r="D569" t="s">
        <v>2337</v>
      </c>
      <c r="H569" t="s">
        <v>3826</v>
      </c>
      <c r="I569" t="s">
        <v>3754</v>
      </c>
      <c r="J569" t="s">
        <v>3551</v>
      </c>
      <c r="K569" s="2" t="s">
        <v>3901</v>
      </c>
      <c r="M569" t="s">
        <v>3754</v>
      </c>
      <c r="R569">
        <v>0</v>
      </c>
      <c r="S569">
        <v>10</v>
      </c>
    </row>
    <row r="570" spans="1:19" x14ac:dyDescent="0.25">
      <c r="A570">
        <v>1571</v>
      </c>
      <c r="C570" s="1" t="s">
        <v>593</v>
      </c>
      <c r="D570" t="s">
        <v>2338</v>
      </c>
      <c r="H570" t="s">
        <v>3826</v>
      </c>
      <c r="I570" t="s">
        <v>3754</v>
      </c>
      <c r="J570" t="s">
        <v>3551</v>
      </c>
      <c r="K570" s="2" t="s">
        <v>3901</v>
      </c>
      <c r="M570" t="s">
        <v>3754</v>
      </c>
      <c r="R570">
        <v>0</v>
      </c>
      <c r="S570">
        <v>10</v>
      </c>
    </row>
    <row r="571" spans="1:19" x14ac:dyDescent="0.25">
      <c r="A571">
        <v>1572</v>
      </c>
      <c r="C571" s="1" t="s">
        <v>594</v>
      </c>
      <c r="D571" t="s">
        <v>2339</v>
      </c>
      <c r="H571" t="s">
        <v>3826</v>
      </c>
      <c r="I571" t="s">
        <v>3754</v>
      </c>
      <c r="J571" t="s">
        <v>3551</v>
      </c>
      <c r="K571" s="2" t="s">
        <v>3901</v>
      </c>
      <c r="M571" t="s">
        <v>3754</v>
      </c>
      <c r="R571">
        <v>0</v>
      </c>
      <c r="S571">
        <v>10</v>
      </c>
    </row>
    <row r="572" spans="1:19" x14ac:dyDescent="0.25">
      <c r="A572">
        <v>1573</v>
      </c>
      <c r="C572" s="1" t="s">
        <v>595</v>
      </c>
      <c r="D572" t="s">
        <v>2340</v>
      </c>
      <c r="H572" t="s">
        <v>3826</v>
      </c>
      <c r="I572" t="s">
        <v>3754</v>
      </c>
      <c r="J572" t="s">
        <v>3551</v>
      </c>
      <c r="K572" s="2" t="s">
        <v>3901</v>
      </c>
      <c r="M572" t="s">
        <v>3754</v>
      </c>
      <c r="R572">
        <v>0</v>
      </c>
      <c r="S572">
        <v>25</v>
      </c>
    </row>
    <row r="573" spans="1:19" x14ac:dyDescent="0.25">
      <c r="A573">
        <v>1574</v>
      </c>
      <c r="C573" s="1" t="s">
        <v>596</v>
      </c>
      <c r="D573" t="s">
        <v>2341</v>
      </c>
      <c r="H573" t="s">
        <v>3826</v>
      </c>
      <c r="I573" t="s">
        <v>3754</v>
      </c>
      <c r="J573" t="s">
        <v>3551</v>
      </c>
      <c r="K573" s="2" t="s">
        <v>3901</v>
      </c>
      <c r="M573" t="s">
        <v>3754</v>
      </c>
      <c r="R573">
        <v>0</v>
      </c>
      <c r="S573">
        <v>15</v>
      </c>
    </row>
    <row r="574" spans="1:19" x14ac:dyDescent="0.25">
      <c r="A574">
        <v>1575</v>
      </c>
      <c r="C574" s="1" t="s">
        <v>597</v>
      </c>
      <c r="D574" t="s">
        <v>2342</v>
      </c>
      <c r="H574" t="s">
        <v>3826</v>
      </c>
      <c r="I574" t="s">
        <v>3754</v>
      </c>
      <c r="J574" t="s">
        <v>3551</v>
      </c>
      <c r="K574" s="2" t="s">
        <v>3901</v>
      </c>
      <c r="M574" t="s">
        <v>3754</v>
      </c>
      <c r="R574">
        <v>0</v>
      </c>
      <c r="S574">
        <v>20</v>
      </c>
    </row>
    <row r="575" spans="1:19" x14ac:dyDescent="0.25">
      <c r="A575">
        <v>1576</v>
      </c>
      <c r="C575" s="1" t="s">
        <v>598</v>
      </c>
      <c r="D575" t="s">
        <v>2343</v>
      </c>
      <c r="H575" t="s">
        <v>3826</v>
      </c>
      <c r="I575" t="s">
        <v>3754</v>
      </c>
      <c r="J575" t="s">
        <v>3551</v>
      </c>
      <c r="K575" s="2" t="s">
        <v>3901</v>
      </c>
      <c r="M575" t="s">
        <v>3754</v>
      </c>
      <c r="R575">
        <v>0</v>
      </c>
      <c r="S575">
        <v>45</v>
      </c>
    </row>
    <row r="576" spans="1:19" x14ac:dyDescent="0.25">
      <c r="A576">
        <v>1577</v>
      </c>
      <c r="C576" s="1" t="s">
        <v>599</v>
      </c>
      <c r="D576" t="s">
        <v>2344</v>
      </c>
      <c r="H576" t="s">
        <v>3817</v>
      </c>
      <c r="I576" t="s">
        <v>3754</v>
      </c>
      <c r="J576" t="s">
        <v>3609</v>
      </c>
      <c r="K576" s="2" t="s">
        <v>3901</v>
      </c>
      <c r="M576" t="s">
        <v>3754</v>
      </c>
      <c r="R576">
        <v>35.33</v>
      </c>
      <c r="S576">
        <v>39</v>
      </c>
    </row>
    <row r="577" spans="1:19" x14ac:dyDescent="0.25">
      <c r="A577">
        <v>1578</v>
      </c>
      <c r="C577" s="1" t="s">
        <v>600</v>
      </c>
      <c r="D577" t="s">
        <v>2345</v>
      </c>
      <c r="H577" t="s">
        <v>3763</v>
      </c>
      <c r="I577" t="s">
        <v>3754</v>
      </c>
      <c r="J577" t="s">
        <v>3610</v>
      </c>
      <c r="K577" s="2" t="s">
        <v>3901</v>
      </c>
      <c r="M577" t="s">
        <v>3754</v>
      </c>
      <c r="R577">
        <v>5.29</v>
      </c>
      <c r="S577">
        <v>6</v>
      </c>
    </row>
    <row r="578" spans="1:19" x14ac:dyDescent="0.25">
      <c r="A578">
        <v>1579</v>
      </c>
      <c r="C578" s="1" t="s">
        <v>601</v>
      </c>
      <c r="D578" t="s">
        <v>2346</v>
      </c>
      <c r="H578" t="s">
        <v>3821</v>
      </c>
      <c r="I578" t="s">
        <v>3754</v>
      </c>
      <c r="J578" t="s">
        <v>3611</v>
      </c>
      <c r="K578" s="2" t="s">
        <v>3901</v>
      </c>
      <c r="M578" t="s">
        <v>3754</v>
      </c>
      <c r="R578">
        <v>62</v>
      </c>
      <c r="S578">
        <v>70</v>
      </c>
    </row>
    <row r="579" spans="1:19" x14ac:dyDescent="0.25">
      <c r="A579">
        <v>1580</v>
      </c>
      <c r="C579" s="1" t="s">
        <v>602</v>
      </c>
      <c r="D579" t="s">
        <v>2347</v>
      </c>
      <c r="H579" t="s">
        <v>3821</v>
      </c>
      <c r="I579" t="s">
        <v>3754</v>
      </c>
      <c r="J579" t="s">
        <v>3612</v>
      </c>
      <c r="K579" s="2" t="s">
        <v>3901</v>
      </c>
      <c r="M579" t="s">
        <v>3754</v>
      </c>
      <c r="R579">
        <v>19.25</v>
      </c>
      <c r="S579">
        <v>21</v>
      </c>
    </row>
    <row r="580" spans="1:19" x14ac:dyDescent="0.25">
      <c r="A580">
        <v>1581</v>
      </c>
      <c r="C580" s="1" t="s">
        <v>603</v>
      </c>
      <c r="D580" t="s">
        <v>2348</v>
      </c>
      <c r="H580" t="s">
        <v>3821</v>
      </c>
      <c r="I580" t="s">
        <v>3754</v>
      </c>
      <c r="J580" t="s">
        <v>3612</v>
      </c>
      <c r="K580" s="2" t="s">
        <v>3901</v>
      </c>
      <c r="M580" t="s">
        <v>3754</v>
      </c>
      <c r="R580">
        <v>48</v>
      </c>
      <c r="S580">
        <v>52</v>
      </c>
    </row>
    <row r="581" spans="1:19" x14ac:dyDescent="0.25">
      <c r="A581">
        <v>1582</v>
      </c>
      <c r="C581" s="1" t="s">
        <v>604</v>
      </c>
      <c r="D581" t="s">
        <v>2349</v>
      </c>
      <c r="H581" t="s">
        <v>3827</v>
      </c>
      <c r="I581" t="s">
        <v>3754</v>
      </c>
      <c r="J581" t="s">
        <v>3613</v>
      </c>
      <c r="K581" s="2" t="s">
        <v>3901</v>
      </c>
      <c r="M581" t="s">
        <v>3754</v>
      </c>
      <c r="R581">
        <v>52.25</v>
      </c>
      <c r="S581">
        <v>57.5</v>
      </c>
    </row>
    <row r="582" spans="1:19" x14ac:dyDescent="0.25">
      <c r="A582">
        <v>1583</v>
      </c>
      <c r="C582" s="1" t="s">
        <v>605</v>
      </c>
      <c r="D582" t="s">
        <v>2350</v>
      </c>
      <c r="H582" t="s">
        <v>3764</v>
      </c>
      <c r="I582" t="s">
        <v>3754</v>
      </c>
      <c r="J582" t="s">
        <v>3614</v>
      </c>
      <c r="K582" s="2" t="s">
        <v>3901</v>
      </c>
      <c r="M582" t="s">
        <v>3754</v>
      </c>
      <c r="R582">
        <v>3.75</v>
      </c>
      <c r="S582">
        <v>5</v>
      </c>
    </row>
    <row r="583" spans="1:19" x14ac:dyDescent="0.25">
      <c r="A583">
        <v>1584</v>
      </c>
      <c r="C583" s="1" t="s">
        <v>606</v>
      </c>
      <c r="D583" t="s">
        <v>2351</v>
      </c>
      <c r="H583" t="s">
        <v>3764</v>
      </c>
      <c r="I583" t="s">
        <v>3754</v>
      </c>
      <c r="J583" t="s">
        <v>3614</v>
      </c>
      <c r="K583" s="2" t="s">
        <v>3901</v>
      </c>
      <c r="M583" t="s">
        <v>3754</v>
      </c>
      <c r="R583">
        <v>10.93</v>
      </c>
      <c r="S583">
        <v>12</v>
      </c>
    </row>
    <row r="584" spans="1:19" x14ac:dyDescent="0.25">
      <c r="A584">
        <v>1585</v>
      </c>
      <c r="C584" s="1" t="s">
        <v>607</v>
      </c>
      <c r="D584" t="s">
        <v>2352</v>
      </c>
      <c r="H584" t="s">
        <v>3828</v>
      </c>
      <c r="I584" t="s">
        <v>3754</v>
      </c>
      <c r="J584" t="s">
        <v>3609</v>
      </c>
      <c r="K584" s="2" t="s">
        <v>3901</v>
      </c>
      <c r="M584" t="s">
        <v>3754</v>
      </c>
      <c r="R584">
        <v>11.33</v>
      </c>
      <c r="S584">
        <v>13</v>
      </c>
    </row>
    <row r="585" spans="1:19" x14ac:dyDescent="0.25">
      <c r="A585">
        <v>1586</v>
      </c>
      <c r="C585" s="1" t="s">
        <v>608</v>
      </c>
      <c r="D585" t="s">
        <v>2353</v>
      </c>
      <c r="H585" t="s">
        <v>3828</v>
      </c>
      <c r="I585" t="s">
        <v>3754</v>
      </c>
      <c r="J585" t="s">
        <v>3609</v>
      </c>
      <c r="K585" s="2" t="s">
        <v>3901</v>
      </c>
      <c r="M585" t="s">
        <v>3754</v>
      </c>
      <c r="R585">
        <v>11.41</v>
      </c>
      <c r="S585">
        <v>13</v>
      </c>
    </row>
    <row r="586" spans="1:19" x14ac:dyDescent="0.25">
      <c r="A586">
        <v>1587</v>
      </c>
      <c r="C586" s="1" t="s">
        <v>609</v>
      </c>
      <c r="D586" t="s">
        <v>2354</v>
      </c>
      <c r="H586" t="s">
        <v>3828</v>
      </c>
      <c r="I586" t="s">
        <v>3754</v>
      </c>
      <c r="J586" t="s">
        <v>3609</v>
      </c>
      <c r="K586" s="2" t="s">
        <v>3901</v>
      </c>
      <c r="M586" t="s">
        <v>3754</v>
      </c>
      <c r="R586">
        <v>17.91</v>
      </c>
      <c r="S586">
        <v>20</v>
      </c>
    </row>
    <row r="587" spans="1:19" x14ac:dyDescent="0.25">
      <c r="A587">
        <v>1588</v>
      </c>
      <c r="C587" s="1" t="s">
        <v>610</v>
      </c>
      <c r="D587" t="s">
        <v>2355</v>
      </c>
      <c r="H587" t="s">
        <v>3828</v>
      </c>
      <c r="I587" t="s">
        <v>3754</v>
      </c>
      <c r="J587" t="s">
        <v>3609</v>
      </c>
      <c r="K587" s="2" t="s">
        <v>3901</v>
      </c>
      <c r="M587" t="s">
        <v>3754</v>
      </c>
      <c r="R587">
        <v>11.33</v>
      </c>
      <c r="S587">
        <v>13</v>
      </c>
    </row>
    <row r="588" spans="1:19" x14ac:dyDescent="0.25">
      <c r="A588">
        <v>1589</v>
      </c>
      <c r="C588" s="1" t="s">
        <v>611</v>
      </c>
      <c r="D588" t="s">
        <v>2356</v>
      </c>
      <c r="H588" t="s">
        <v>3829</v>
      </c>
      <c r="I588" t="s">
        <v>3754</v>
      </c>
      <c r="J588" t="s">
        <v>3615</v>
      </c>
      <c r="K588" s="2" t="s">
        <v>3901</v>
      </c>
      <c r="M588" t="s">
        <v>3754</v>
      </c>
      <c r="R588">
        <v>37.65</v>
      </c>
      <c r="S588">
        <v>42</v>
      </c>
    </row>
    <row r="589" spans="1:19" x14ac:dyDescent="0.25">
      <c r="A589">
        <v>1590</v>
      </c>
      <c r="C589" s="1" t="s">
        <v>612</v>
      </c>
      <c r="D589" t="s">
        <v>2357</v>
      </c>
      <c r="H589" t="s">
        <v>3830</v>
      </c>
      <c r="I589" t="s">
        <v>3754</v>
      </c>
      <c r="J589" t="s">
        <v>3616</v>
      </c>
      <c r="K589" s="2" t="s">
        <v>3901</v>
      </c>
      <c r="M589" t="s">
        <v>3754</v>
      </c>
      <c r="R589">
        <v>3.95</v>
      </c>
      <c r="S589">
        <v>4.5</v>
      </c>
    </row>
    <row r="590" spans="1:19" x14ac:dyDescent="0.25">
      <c r="A590">
        <v>1591</v>
      </c>
      <c r="C590" s="1" t="s">
        <v>613</v>
      </c>
      <c r="D590" t="s">
        <v>2358</v>
      </c>
      <c r="H590" t="s">
        <v>3831</v>
      </c>
      <c r="I590" t="s">
        <v>3754</v>
      </c>
      <c r="J590" t="s">
        <v>3617</v>
      </c>
      <c r="K590" s="2" t="s">
        <v>3901</v>
      </c>
      <c r="M590" t="s">
        <v>3754</v>
      </c>
      <c r="R590">
        <v>7.23</v>
      </c>
      <c r="S590">
        <v>10</v>
      </c>
    </row>
    <row r="591" spans="1:19" x14ac:dyDescent="0.25">
      <c r="A591">
        <v>1592</v>
      </c>
      <c r="C591" s="1" t="s">
        <v>614</v>
      </c>
      <c r="D591" t="s">
        <v>2359</v>
      </c>
      <c r="H591" t="s">
        <v>3792</v>
      </c>
      <c r="I591" t="s">
        <v>3757</v>
      </c>
      <c r="J591" t="s">
        <v>3560</v>
      </c>
      <c r="K591" s="2" t="s">
        <v>3901</v>
      </c>
      <c r="M591" t="s">
        <v>3757</v>
      </c>
      <c r="R591">
        <v>12.41</v>
      </c>
      <c r="S591">
        <v>14</v>
      </c>
    </row>
    <row r="592" spans="1:19" x14ac:dyDescent="0.25">
      <c r="A592">
        <v>1593</v>
      </c>
      <c r="C592" s="1" t="s">
        <v>615</v>
      </c>
      <c r="D592" t="s">
        <v>2360</v>
      </c>
      <c r="H592" t="s">
        <v>3792</v>
      </c>
      <c r="I592" t="s">
        <v>3757</v>
      </c>
      <c r="J592" t="s">
        <v>3560</v>
      </c>
      <c r="K592" s="2" t="s">
        <v>3901</v>
      </c>
      <c r="M592" t="s">
        <v>3757</v>
      </c>
      <c r="R592">
        <v>12.55</v>
      </c>
      <c r="S592">
        <v>14</v>
      </c>
    </row>
    <row r="593" spans="1:19" x14ac:dyDescent="0.25">
      <c r="A593">
        <v>1594</v>
      </c>
      <c r="C593" s="1" t="s">
        <v>616</v>
      </c>
      <c r="D593" t="s">
        <v>2361</v>
      </c>
      <c r="H593" t="s">
        <v>3788</v>
      </c>
      <c r="I593" t="s">
        <v>3752</v>
      </c>
      <c r="J593" t="s">
        <v>3555</v>
      </c>
      <c r="K593" s="2" t="s">
        <v>3901</v>
      </c>
      <c r="M593" t="s">
        <v>3752</v>
      </c>
      <c r="R593">
        <v>6.43</v>
      </c>
      <c r="S593">
        <v>7</v>
      </c>
    </row>
    <row r="594" spans="1:19" x14ac:dyDescent="0.25">
      <c r="A594">
        <v>1595</v>
      </c>
      <c r="C594" s="1" t="s">
        <v>617</v>
      </c>
      <c r="D594" t="s">
        <v>2362</v>
      </c>
      <c r="H594" t="s">
        <v>3790</v>
      </c>
      <c r="I594" t="s">
        <v>3752</v>
      </c>
      <c r="J594" t="s">
        <v>3555</v>
      </c>
      <c r="K594" s="2" t="s">
        <v>3901</v>
      </c>
      <c r="M594" t="s">
        <v>3752</v>
      </c>
      <c r="R594">
        <v>29</v>
      </c>
      <c r="S594">
        <v>32</v>
      </c>
    </row>
    <row r="595" spans="1:19" x14ac:dyDescent="0.25">
      <c r="A595">
        <v>1596</v>
      </c>
      <c r="C595" s="1" t="s">
        <v>618</v>
      </c>
      <c r="D595" t="s">
        <v>2363</v>
      </c>
      <c r="H595" t="s">
        <v>3790</v>
      </c>
      <c r="I595" t="s">
        <v>3752</v>
      </c>
      <c r="J595" t="s">
        <v>3555</v>
      </c>
      <c r="K595" s="2" t="s">
        <v>3901</v>
      </c>
      <c r="M595" t="s">
        <v>3752</v>
      </c>
      <c r="R595">
        <v>24.98</v>
      </c>
      <c r="S595">
        <v>32</v>
      </c>
    </row>
    <row r="596" spans="1:19" x14ac:dyDescent="0.25">
      <c r="A596">
        <v>1597</v>
      </c>
      <c r="C596" s="1" t="s">
        <v>619</v>
      </c>
      <c r="D596" t="s">
        <v>2364</v>
      </c>
      <c r="H596" t="s">
        <v>3790</v>
      </c>
      <c r="I596" t="s">
        <v>3752</v>
      </c>
      <c r="J596" t="s">
        <v>3555</v>
      </c>
      <c r="K596" s="2" t="s">
        <v>3901</v>
      </c>
      <c r="M596" t="s">
        <v>3752</v>
      </c>
      <c r="R596">
        <v>23.33</v>
      </c>
      <c r="S596">
        <v>27</v>
      </c>
    </row>
    <row r="597" spans="1:19" x14ac:dyDescent="0.25">
      <c r="A597">
        <v>1598</v>
      </c>
      <c r="C597" s="1" t="s">
        <v>620</v>
      </c>
      <c r="D597" t="s">
        <v>2365</v>
      </c>
      <c r="H597" t="s">
        <v>3790</v>
      </c>
      <c r="I597" t="s">
        <v>3752</v>
      </c>
      <c r="J597" t="s">
        <v>3555</v>
      </c>
      <c r="K597" s="2" t="s">
        <v>3901</v>
      </c>
      <c r="M597" t="s">
        <v>3752</v>
      </c>
      <c r="R597">
        <v>6.51</v>
      </c>
      <c r="S597">
        <v>8</v>
      </c>
    </row>
    <row r="598" spans="1:19" x14ac:dyDescent="0.25">
      <c r="A598">
        <v>1599</v>
      </c>
      <c r="C598" s="1" t="s">
        <v>621</v>
      </c>
      <c r="D598" t="s">
        <v>2366</v>
      </c>
      <c r="H598" t="s">
        <v>3790</v>
      </c>
      <c r="I598" t="s">
        <v>3752</v>
      </c>
      <c r="J598" t="s">
        <v>3555</v>
      </c>
      <c r="K598" s="2" t="s">
        <v>3901</v>
      </c>
      <c r="M598" t="s">
        <v>3752</v>
      </c>
      <c r="R598">
        <v>6.51</v>
      </c>
      <c r="S598">
        <v>8</v>
      </c>
    </row>
    <row r="599" spans="1:19" x14ac:dyDescent="0.25">
      <c r="A599">
        <v>1600</v>
      </c>
      <c r="C599" s="1" t="s">
        <v>622</v>
      </c>
      <c r="D599" t="s">
        <v>2367</v>
      </c>
      <c r="H599" t="s">
        <v>3777</v>
      </c>
      <c r="I599" t="s">
        <v>3754</v>
      </c>
      <c r="J599" t="s">
        <v>3533</v>
      </c>
      <c r="K599" s="2" t="s">
        <v>3901</v>
      </c>
      <c r="M599" t="s">
        <v>3754</v>
      </c>
      <c r="R599">
        <v>6</v>
      </c>
      <c r="S599">
        <v>10</v>
      </c>
    </row>
    <row r="600" spans="1:19" x14ac:dyDescent="0.25">
      <c r="A600">
        <v>1601</v>
      </c>
      <c r="C600" s="1" t="s">
        <v>623</v>
      </c>
      <c r="D600" t="s">
        <v>2368</v>
      </c>
      <c r="H600" t="s">
        <v>3777</v>
      </c>
      <c r="I600" t="s">
        <v>3754</v>
      </c>
      <c r="J600" t="s">
        <v>3533</v>
      </c>
      <c r="K600" s="2" t="s">
        <v>3901</v>
      </c>
      <c r="M600" t="s">
        <v>3754</v>
      </c>
      <c r="R600">
        <v>9</v>
      </c>
      <c r="S600">
        <v>10</v>
      </c>
    </row>
    <row r="601" spans="1:19" x14ac:dyDescent="0.25">
      <c r="A601">
        <v>1602</v>
      </c>
      <c r="C601" s="1" t="s">
        <v>624</v>
      </c>
      <c r="D601" t="s">
        <v>2369</v>
      </c>
      <c r="H601" t="s">
        <v>3777</v>
      </c>
      <c r="I601" t="s">
        <v>3754</v>
      </c>
      <c r="J601" t="s">
        <v>3533</v>
      </c>
      <c r="K601" s="2" t="s">
        <v>3901</v>
      </c>
      <c r="M601" t="s">
        <v>3754</v>
      </c>
      <c r="R601">
        <v>9</v>
      </c>
      <c r="S601">
        <v>8</v>
      </c>
    </row>
    <row r="602" spans="1:19" x14ac:dyDescent="0.25">
      <c r="A602">
        <v>1603</v>
      </c>
      <c r="C602" s="1" t="s">
        <v>625</v>
      </c>
      <c r="D602" t="s">
        <v>2370</v>
      </c>
      <c r="H602" t="s">
        <v>3777</v>
      </c>
      <c r="I602" t="s">
        <v>3754</v>
      </c>
      <c r="J602" t="s">
        <v>3533</v>
      </c>
      <c r="K602" s="2" t="s">
        <v>3901</v>
      </c>
      <c r="M602" t="s">
        <v>3754</v>
      </c>
      <c r="R602">
        <v>7</v>
      </c>
      <c r="S602">
        <v>8</v>
      </c>
    </row>
    <row r="603" spans="1:19" x14ac:dyDescent="0.25">
      <c r="A603">
        <v>1604</v>
      </c>
      <c r="C603" s="1" t="s">
        <v>626</v>
      </c>
      <c r="D603" t="s">
        <v>2371</v>
      </c>
      <c r="H603" t="s">
        <v>3777</v>
      </c>
      <c r="I603" t="s">
        <v>3754</v>
      </c>
      <c r="J603" t="s">
        <v>3533</v>
      </c>
      <c r="K603" s="2" t="s">
        <v>3901</v>
      </c>
      <c r="M603" t="s">
        <v>3754</v>
      </c>
      <c r="R603">
        <v>4.55</v>
      </c>
      <c r="S603">
        <v>5</v>
      </c>
    </row>
    <row r="604" spans="1:19" x14ac:dyDescent="0.25">
      <c r="A604">
        <v>1605</v>
      </c>
      <c r="C604" s="1" t="s">
        <v>627</v>
      </c>
      <c r="D604" t="s">
        <v>2372</v>
      </c>
      <c r="H604" t="s">
        <v>3777</v>
      </c>
      <c r="I604" t="s">
        <v>3754</v>
      </c>
      <c r="J604" t="s">
        <v>3533</v>
      </c>
      <c r="K604" s="2" t="s">
        <v>3901</v>
      </c>
      <c r="M604" t="s">
        <v>3754</v>
      </c>
      <c r="R604">
        <v>7</v>
      </c>
      <c r="S604">
        <v>8</v>
      </c>
    </row>
    <row r="605" spans="1:19" x14ac:dyDescent="0.25">
      <c r="A605">
        <v>1606</v>
      </c>
      <c r="C605" s="1" t="s">
        <v>628</v>
      </c>
      <c r="D605" t="s">
        <v>2373</v>
      </c>
      <c r="H605" t="s">
        <v>3777</v>
      </c>
      <c r="I605" t="s">
        <v>3754</v>
      </c>
      <c r="J605" t="s">
        <v>3533</v>
      </c>
      <c r="K605" s="2" t="s">
        <v>3901</v>
      </c>
      <c r="M605" t="s">
        <v>3754</v>
      </c>
      <c r="R605">
        <v>2</v>
      </c>
      <c r="S605">
        <v>3</v>
      </c>
    </row>
    <row r="606" spans="1:19" x14ac:dyDescent="0.25">
      <c r="A606">
        <v>1607</v>
      </c>
      <c r="C606" s="1" t="s">
        <v>629</v>
      </c>
      <c r="D606" t="s">
        <v>2374</v>
      </c>
      <c r="H606" t="s">
        <v>3777</v>
      </c>
      <c r="I606" t="s">
        <v>3754</v>
      </c>
      <c r="J606" t="s">
        <v>3533</v>
      </c>
      <c r="K606" s="2" t="s">
        <v>3901</v>
      </c>
      <c r="M606" t="s">
        <v>3754</v>
      </c>
      <c r="R606">
        <v>4</v>
      </c>
      <c r="S606">
        <v>5</v>
      </c>
    </row>
    <row r="607" spans="1:19" x14ac:dyDescent="0.25">
      <c r="A607">
        <v>1608</v>
      </c>
      <c r="C607" s="1" t="s">
        <v>630</v>
      </c>
      <c r="D607" t="s">
        <v>2375</v>
      </c>
      <c r="H607" t="s">
        <v>3777</v>
      </c>
      <c r="I607" t="s">
        <v>3754</v>
      </c>
      <c r="J607" t="s">
        <v>3533</v>
      </c>
      <c r="K607" s="2" t="s">
        <v>3901</v>
      </c>
      <c r="M607" t="s">
        <v>3754</v>
      </c>
      <c r="R607">
        <v>6</v>
      </c>
      <c r="S607">
        <v>7</v>
      </c>
    </row>
    <row r="608" spans="1:19" x14ac:dyDescent="0.25">
      <c r="A608">
        <v>1609</v>
      </c>
      <c r="C608" s="1" t="s">
        <v>631</v>
      </c>
      <c r="D608" t="s">
        <v>2376</v>
      </c>
      <c r="H608" t="s">
        <v>3777</v>
      </c>
      <c r="I608" t="s">
        <v>3754</v>
      </c>
      <c r="J608" t="s">
        <v>3533</v>
      </c>
      <c r="K608" s="2" t="s">
        <v>3901</v>
      </c>
      <c r="M608" t="s">
        <v>3754</v>
      </c>
      <c r="R608">
        <v>4</v>
      </c>
      <c r="S608">
        <v>5</v>
      </c>
    </row>
    <row r="609" spans="1:19" x14ac:dyDescent="0.25">
      <c r="A609">
        <v>1610</v>
      </c>
      <c r="C609" s="1" t="s">
        <v>632</v>
      </c>
      <c r="D609" t="s">
        <v>2377</v>
      </c>
      <c r="H609" t="s">
        <v>3767</v>
      </c>
      <c r="I609" t="s">
        <v>3754</v>
      </c>
      <c r="J609" t="s">
        <v>3552</v>
      </c>
      <c r="K609" s="2" t="s">
        <v>3901</v>
      </c>
      <c r="M609" t="s">
        <v>3754</v>
      </c>
      <c r="R609">
        <v>9</v>
      </c>
      <c r="S609">
        <v>10</v>
      </c>
    </row>
    <row r="610" spans="1:19" x14ac:dyDescent="0.25">
      <c r="A610">
        <v>1611</v>
      </c>
      <c r="C610" s="1" t="s">
        <v>633</v>
      </c>
      <c r="D610" t="s">
        <v>2378</v>
      </c>
      <c r="H610" t="s">
        <v>3767</v>
      </c>
      <c r="I610" t="s">
        <v>3754</v>
      </c>
      <c r="J610" t="s">
        <v>3552</v>
      </c>
      <c r="K610" s="2" t="s">
        <v>3901</v>
      </c>
      <c r="M610" t="s">
        <v>3754</v>
      </c>
      <c r="R610">
        <v>9</v>
      </c>
      <c r="S610">
        <v>10</v>
      </c>
    </row>
    <row r="611" spans="1:19" x14ac:dyDescent="0.25">
      <c r="A611">
        <v>1612</v>
      </c>
      <c r="C611" s="1" t="s">
        <v>634</v>
      </c>
      <c r="D611" t="s">
        <v>2379</v>
      </c>
      <c r="H611" t="s">
        <v>3777</v>
      </c>
      <c r="I611" t="s">
        <v>3754</v>
      </c>
      <c r="J611" t="s">
        <v>3533</v>
      </c>
      <c r="K611" s="2" t="s">
        <v>3901</v>
      </c>
      <c r="M611" t="s">
        <v>3754</v>
      </c>
      <c r="R611">
        <v>6</v>
      </c>
      <c r="S611">
        <v>7</v>
      </c>
    </row>
    <row r="612" spans="1:19" x14ac:dyDescent="0.25">
      <c r="A612">
        <v>1613</v>
      </c>
      <c r="C612" s="1" t="s">
        <v>635</v>
      </c>
      <c r="D612" t="s">
        <v>2380</v>
      </c>
      <c r="H612" t="s">
        <v>3777</v>
      </c>
      <c r="I612" t="s">
        <v>3754</v>
      </c>
      <c r="J612" t="s">
        <v>3533</v>
      </c>
      <c r="K612" s="2" t="s">
        <v>3901</v>
      </c>
      <c r="M612" t="s">
        <v>3754</v>
      </c>
      <c r="R612">
        <v>8.36</v>
      </c>
      <c r="S612">
        <v>10</v>
      </c>
    </row>
    <row r="613" spans="1:19" x14ac:dyDescent="0.25">
      <c r="A613">
        <v>1614</v>
      </c>
      <c r="C613" s="1" t="s">
        <v>636</v>
      </c>
      <c r="D613" t="s">
        <v>2381</v>
      </c>
      <c r="H613" t="s">
        <v>3777</v>
      </c>
      <c r="I613" t="s">
        <v>3754</v>
      </c>
      <c r="J613" t="s">
        <v>3533</v>
      </c>
      <c r="K613" s="2" t="s">
        <v>3901</v>
      </c>
      <c r="M613" t="s">
        <v>3754</v>
      </c>
      <c r="R613">
        <v>9</v>
      </c>
      <c r="S613">
        <v>10</v>
      </c>
    </row>
    <row r="614" spans="1:19" x14ac:dyDescent="0.25">
      <c r="A614">
        <v>1615</v>
      </c>
      <c r="C614" s="1" t="s">
        <v>637</v>
      </c>
      <c r="D614" t="s">
        <v>2382</v>
      </c>
      <c r="H614" t="s">
        <v>3777</v>
      </c>
      <c r="I614" t="s">
        <v>3754</v>
      </c>
      <c r="J614" t="s">
        <v>3533</v>
      </c>
      <c r="K614" s="2" t="s">
        <v>3901</v>
      </c>
      <c r="M614" t="s">
        <v>3754</v>
      </c>
      <c r="R614">
        <v>6</v>
      </c>
      <c r="S614">
        <v>7</v>
      </c>
    </row>
    <row r="615" spans="1:19" x14ac:dyDescent="0.25">
      <c r="A615">
        <v>1616</v>
      </c>
      <c r="C615" s="1" t="s">
        <v>638</v>
      </c>
      <c r="D615" t="s">
        <v>2383</v>
      </c>
      <c r="H615" t="s">
        <v>3821</v>
      </c>
      <c r="I615" t="s">
        <v>3757</v>
      </c>
      <c r="J615" t="s">
        <v>3611</v>
      </c>
      <c r="K615" s="2" t="s">
        <v>3901</v>
      </c>
      <c r="M615" t="s">
        <v>3757</v>
      </c>
      <c r="R615">
        <v>50</v>
      </c>
      <c r="S615">
        <v>55</v>
      </c>
    </row>
    <row r="616" spans="1:19" x14ac:dyDescent="0.25">
      <c r="A616">
        <v>1617</v>
      </c>
      <c r="C616" s="1" t="s">
        <v>639</v>
      </c>
      <c r="D616" t="s">
        <v>2384</v>
      </c>
      <c r="H616" t="s">
        <v>3821</v>
      </c>
      <c r="I616" t="s">
        <v>3757</v>
      </c>
      <c r="J616" t="s">
        <v>3611</v>
      </c>
      <c r="K616" s="2" t="s">
        <v>3901</v>
      </c>
      <c r="M616" t="s">
        <v>3757</v>
      </c>
      <c r="R616">
        <v>50</v>
      </c>
      <c r="S616">
        <v>55</v>
      </c>
    </row>
    <row r="617" spans="1:19" x14ac:dyDescent="0.25">
      <c r="A617">
        <v>1618</v>
      </c>
      <c r="C617" s="1" t="s">
        <v>640</v>
      </c>
      <c r="D617" t="s">
        <v>2385</v>
      </c>
      <c r="H617" t="s">
        <v>3777</v>
      </c>
      <c r="I617" t="s">
        <v>3754</v>
      </c>
      <c r="J617" t="s">
        <v>3537</v>
      </c>
      <c r="K617" s="2" t="s">
        <v>3901</v>
      </c>
      <c r="M617" t="s">
        <v>3754</v>
      </c>
      <c r="R617">
        <v>4</v>
      </c>
      <c r="S617">
        <v>5</v>
      </c>
    </row>
    <row r="618" spans="1:19" x14ac:dyDescent="0.25">
      <c r="A618">
        <v>1619</v>
      </c>
      <c r="C618" s="1" t="s">
        <v>641</v>
      </c>
      <c r="D618" t="s">
        <v>2386</v>
      </c>
      <c r="H618" t="s">
        <v>3777</v>
      </c>
      <c r="I618" t="s">
        <v>3754</v>
      </c>
      <c r="J618" t="s">
        <v>3537</v>
      </c>
      <c r="K618" s="2" t="s">
        <v>3901</v>
      </c>
      <c r="M618" t="s">
        <v>3754</v>
      </c>
      <c r="R618">
        <v>4</v>
      </c>
      <c r="S618">
        <v>5</v>
      </c>
    </row>
    <row r="619" spans="1:19" x14ac:dyDescent="0.25">
      <c r="A619">
        <v>1620</v>
      </c>
      <c r="C619" s="1" t="s">
        <v>642</v>
      </c>
      <c r="D619" t="s">
        <v>2387</v>
      </c>
      <c r="H619" t="s">
        <v>3777</v>
      </c>
      <c r="I619" t="s">
        <v>3754</v>
      </c>
      <c r="J619" t="s">
        <v>3537</v>
      </c>
      <c r="K619" s="2" t="s">
        <v>3901</v>
      </c>
      <c r="M619" t="s">
        <v>3754</v>
      </c>
      <c r="R619">
        <v>4</v>
      </c>
      <c r="S619">
        <v>5</v>
      </c>
    </row>
    <row r="620" spans="1:19" x14ac:dyDescent="0.25">
      <c r="A620">
        <v>1621</v>
      </c>
      <c r="C620" s="1" t="s">
        <v>643</v>
      </c>
      <c r="D620" t="s">
        <v>2388</v>
      </c>
      <c r="H620" t="s">
        <v>3777</v>
      </c>
      <c r="I620" t="s">
        <v>3754</v>
      </c>
      <c r="J620" t="s">
        <v>3537</v>
      </c>
      <c r="K620" s="2" t="s">
        <v>3901</v>
      </c>
      <c r="M620" t="s">
        <v>3754</v>
      </c>
      <c r="R620">
        <v>4</v>
      </c>
      <c r="S620">
        <v>5</v>
      </c>
    </row>
    <row r="621" spans="1:19" x14ac:dyDescent="0.25">
      <c r="A621">
        <v>1622</v>
      </c>
      <c r="C621" s="1" t="s">
        <v>644</v>
      </c>
      <c r="D621" t="s">
        <v>2389</v>
      </c>
      <c r="H621" t="s">
        <v>3777</v>
      </c>
      <c r="I621" t="s">
        <v>3754</v>
      </c>
      <c r="J621" t="s">
        <v>3537</v>
      </c>
      <c r="K621" s="2" t="s">
        <v>3901</v>
      </c>
      <c r="M621" t="s">
        <v>3754</v>
      </c>
      <c r="R621">
        <v>4</v>
      </c>
      <c r="S621">
        <v>5</v>
      </c>
    </row>
    <row r="622" spans="1:19" x14ac:dyDescent="0.25">
      <c r="A622">
        <v>1623</v>
      </c>
      <c r="C622" s="1" t="s">
        <v>645</v>
      </c>
      <c r="D622" t="s">
        <v>2390</v>
      </c>
      <c r="H622" t="s">
        <v>3777</v>
      </c>
      <c r="I622" t="s">
        <v>3754</v>
      </c>
      <c r="J622" t="s">
        <v>3533</v>
      </c>
      <c r="K622" s="2" t="s">
        <v>3901</v>
      </c>
      <c r="M622" t="s">
        <v>3754</v>
      </c>
      <c r="R622">
        <v>4.09</v>
      </c>
      <c r="S622">
        <v>6</v>
      </c>
    </row>
    <row r="623" spans="1:19" x14ac:dyDescent="0.25">
      <c r="A623">
        <v>1624</v>
      </c>
      <c r="C623" s="1" t="s">
        <v>646</v>
      </c>
      <c r="D623" t="s">
        <v>2391</v>
      </c>
      <c r="H623" t="s">
        <v>3777</v>
      </c>
      <c r="I623" t="s">
        <v>3754</v>
      </c>
      <c r="J623" t="s">
        <v>3533</v>
      </c>
      <c r="K623" s="2" t="s">
        <v>3901</v>
      </c>
      <c r="M623" t="s">
        <v>3754</v>
      </c>
      <c r="R623">
        <v>7</v>
      </c>
      <c r="S623">
        <v>8</v>
      </c>
    </row>
    <row r="624" spans="1:19" x14ac:dyDescent="0.25">
      <c r="A624">
        <v>1625</v>
      </c>
      <c r="C624" s="1" t="s">
        <v>647</v>
      </c>
      <c r="D624" t="s">
        <v>2392</v>
      </c>
      <c r="H624" t="s">
        <v>3777</v>
      </c>
      <c r="I624" t="s">
        <v>3754</v>
      </c>
      <c r="J624" t="s">
        <v>3533</v>
      </c>
      <c r="K624" s="2" t="s">
        <v>3901</v>
      </c>
      <c r="M624" t="s">
        <v>3754</v>
      </c>
      <c r="R624">
        <v>8.3800000000000008</v>
      </c>
      <c r="S624">
        <v>10</v>
      </c>
    </row>
    <row r="625" spans="1:19" x14ac:dyDescent="0.25">
      <c r="A625">
        <v>1626</v>
      </c>
      <c r="C625" s="1" t="s">
        <v>648</v>
      </c>
      <c r="D625" t="s">
        <v>2393</v>
      </c>
      <c r="H625" t="s">
        <v>3767</v>
      </c>
      <c r="I625" t="s">
        <v>3754</v>
      </c>
      <c r="J625" t="s">
        <v>3618</v>
      </c>
      <c r="K625" s="2" t="s">
        <v>3901</v>
      </c>
      <c r="M625" t="s">
        <v>3754</v>
      </c>
      <c r="R625">
        <v>4</v>
      </c>
      <c r="S625">
        <v>5</v>
      </c>
    </row>
    <row r="626" spans="1:19" x14ac:dyDescent="0.25">
      <c r="A626">
        <v>1627</v>
      </c>
      <c r="C626" s="1" t="s">
        <v>649</v>
      </c>
      <c r="D626" t="s">
        <v>2394</v>
      </c>
      <c r="H626" t="s">
        <v>3832</v>
      </c>
      <c r="I626" t="s">
        <v>3752</v>
      </c>
      <c r="J626" t="s">
        <v>3619</v>
      </c>
      <c r="K626" s="2" t="s">
        <v>3901</v>
      </c>
      <c r="M626" t="s">
        <v>3752</v>
      </c>
      <c r="R626">
        <v>76.36</v>
      </c>
      <c r="S626">
        <v>84</v>
      </c>
    </row>
    <row r="627" spans="1:19" x14ac:dyDescent="0.25">
      <c r="A627">
        <v>1628</v>
      </c>
      <c r="C627" s="1" t="s">
        <v>650</v>
      </c>
      <c r="D627" t="s">
        <v>2395</v>
      </c>
      <c r="H627" t="s">
        <v>3832</v>
      </c>
      <c r="I627" t="s">
        <v>3752</v>
      </c>
      <c r="J627" t="s">
        <v>3620</v>
      </c>
      <c r="K627" s="2" t="s">
        <v>3901</v>
      </c>
      <c r="M627" t="s">
        <v>3752</v>
      </c>
      <c r="R627">
        <v>20</v>
      </c>
      <c r="S627">
        <v>22</v>
      </c>
    </row>
    <row r="628" spans="1:19" x14ac:dyDescent="0.25">
      <c r="A628">
        <v>1629</v>
      </c>
      <c r="C628" s="1" t="s">
        <v>651</v>
      </c>
      <c r="D628" t="s">
        <v>2396</v>
      </c>
      <c r="H628" t="s">
        <v>3832</v>
      </c>
      <c r="I628" t="s">
        <v>3752</v>
      </c>
      <c r="J628" t="s">
        <v>3621</v>
      </c>
      <c r="K628" s="2" t="s">
        <v>3901</v>
      </c>
      <c r="M628" t="s">
        <v>3752</v>
      </c>
      <c r="R628">
        <v>33</v>
      </c>
      <c r="S628">
        <v>38</v>
      </c>
    </row>
    <row r="629" spans="1:19" x14ac:dyDescent="0.25">
      <c r="A629">
        <v>1630</v>
      </c>
      <c r="C629" s="1" t="s">
        <v>652</v>
      </c>
      <c r="D629" t="s">
        <v>2397</v>
      </c>
      <c r="H629" t="s">
        <v>3832</v>
      </c>
      <c r="I629" t="s">
        <v>3752</v>
      </c>
      <c r="J629" t="s">
        <v>3620</v>
      </c>
      <c r="K629" s="2" t="s">
        <v>3901</v>
      </c>
      <c r="M629" t="s">
        <v>3752</v>
      </c>
      <c r="R629">
        <v>20</v>
      </c>
      <c r="S629">
        <v>22</v>
      </c>
    </row>
    <row r="630" spans="1:19" x14ac:dyDescent="0.25">
      <c r="A630">
        <v>1631</v>
      </c>
      <c r="C630" s="1" t="s">
        <v>653</v>
      </c>
      <c r="D630" t="s">
        <v>2398</v>
      </c>
      <c r="H630" t="s">
        <v>3832</v>
      </c>
      <c r="I630" t="s">
        <v>3752</v>
      </c>
      <c r="J630" t="s">
        <v>3621</v>
      </c>
      <c r="K630" s="2" t="s">
        <v>3901</v>
      </c>
      <c r="M630" t="s">
        <v>3752</v>
      </c>
      <c r="R630">
        <v>33</v>
      </c>
      <c r="S630">
        <v>38</v>
      </c>
    </row>
    <row r="631" spans="1:19" x14ac:dyDescent="0.25">
      <c r="A631">
        <v>1632</v>
      </c>
      <c r="C631" s="1" t="s">
        <v>654</v>
      </c>
      <c r="D631" t="s">
        <v>2399</v>
      </c>
      <c r="H631" t="s">
        <v>3832</v>
      </c>
      <c r="I631" t="s">
        <v>3752</v>
      </c>
      <c r="J631" t="s">
        <v>3621</v>
      </c>
      <c r="K631" s="2" t="s">
        <v>3901</v>
      </c>
      <c r="M631" t="s">
        <v>3752</v>
      </c>
      <c r="R631">
        <v>48.75</v>
      </c>
      <c r="S631">
        <v>55</v>
      </c>
    </row>
    <row r="632" spans="1:19" x14ac:dyDescent="0.25">
      <c r="A632">
        <v>1633</v>
      </c>
      <c r="C632" s="1" t="s">
        <v>655</v>
      </c>
      <c r="D632" t="s">
        <v>2400</v>
      </c>
      <c r="H632" t="s">
        <v>3832</v>
      </c>
      <c r="I632" t="s">
        <v>3752</v>
      </c>
      <c r="J632" t="s">
        <v>3619</v>
      </c>
      <c r="K632" s="2" t="s">
        <v>3901</v>
      </c>
      <c r="M632" t="s">
        <v>3752</v>
      </c>
      <c r="R632">
        <v>0</v>
      </c>
      <c r="S632">
        <v>0</v>
      </c>
    </row>
    <row r="633" spans="1:19" x14ac:dyDescent="0.25">
      <c r="A633">
        <v>1634</v>
      </c>
      <c r="C633" s="1" t="s">
        <v>656</v>
      </c>
      <c r="D633" t="s">
        <v>2401</v>
      </c>
      <c r="H633" t="s">
        <v>3832</v>
      </c>
      <c r="I633" t="s">
        <v>3752</v>
      </c>
      <c r="J633" t="s">
        <v>3620</v>
      </c>
      <c r="K633" s="2" t="s">
        <v>3901</v>
      </c>
      <c r="M633" t="s">
        <v>3752</v>
      </c>
      <c r="R633">
        <v>20</v>
      </c>
      <c r="S633">
        <v>22</v>
      </c>
    </row>
    <row r="634" spans="1:19" x14ac:dyDescent="0.25">
      <c r="A634">
        <v>1635</v>
      </c>
      <c r="C634" s="1" t="s">
        <v>657</v>
      </c>
      <c r="D634" t="s">
        <v>2402</v>
      </c>
      <c r="H634" t="s">
        <v>3832</v>
      </c>
      <c r="I634" t="s">
        <v>3752</v>
      </c>
      <c r="J634" t="s">
        <v>3620</v>
      </c>
      <c r="K634" s="2" t="s">
        <v>3901</v>
      </c>
      <c r="M634" t="s">
        <v>3752</v>
      </c>
      <c r="R634">
        <v>11</v>
      </c>
      <c r="S634">
        <v>15</v>
      </c>
    </row>
    <row r="635" spans="1:19" x14ac:dyDescent="0.25">
      <c r="A635">
        <v>1636</v>
      </c>
      <c r="C635" s="1" t="s">
        <v>658</v>
      </c>
      <c r="D635" t="s">
        <v>2403</v>
      </c>
      <c r="H635" t="s">
        <v>3832</v>
      </c>
      <c r="I635" t="s">
        <v>3752</v>
      </c>
      <c r="J635" t="s">
        <v>3620</v>
      </c>
      <c r="K635" s="2" t="s">
        <v>3901</v>
      </c>
      <c r="M635" t="s">
        <v>3752</v>
      </c>
      <c r="R635">
        <v>39.159999999999997</v>
      </c>
      <c r="S635">
        <v>43.5</v>
      </c>
    </row>
    <row r="636" spans="1:19" x14ac:dyDescent="0.25">
      <c r="A636">
        <v>1637</v>
      </c>
      <c r="C636" s="1" t="s">
        <v>659</v>
      </c>
      <c r="D636" t="s">
        <v>2404</v>
      </c>
      <c r="H636" t="s">
        <v>3832</v>
      </c>
      <c r="I636" t="s">
        <v>3754</v>
      </c>
      <c r="J636" t="s">
        <v>3620</v>
      </c>
      <c r="K636" s="2" t="s">
        <v>3901</v>
      </c>
      <c r="M636" t="s">
        <v>3754</v>
      </c>
      <c r="R636">
        <v>72</v>
      </c>
      <c r="S636">
        <v>79.5</v>
      </c>
    </row>
    <row r="637" spans="1:19" x14ac:dyDescent="0.25">
      <c r="A637">
        <v>1638</v>
      </c>
      <c r="C637" s="1" t="s">
        <v>660</v>
      </c>
      <c r="D637" t="s">
        <v>2405</v>
      </c>
      <c r="H637" t="s">
        <v>3832</v>
      </c>
      <c r="I637" t="s">
        <v>3754</v>
      </c>
      <c r="J637" t="s">
        <v>3622</v>
      </c>
      <c r="K637" s="2" t="s">
        <v>3901</v>
      </c>
      <c r="M637" t="s">
        <v>3754</v>
      </c>
      <c r="R637">
        <v>181.82</v>
      </c>
      <c r="S637">
        <v>200</v>
      </c>
    </row>
    <row r="638" spans="1:19" x14ac:dyDescent="0.25">
      <c r="A638">
        <v>1639</v>
      </c>
      <c r="C638" s="1" t="s">
        <v>661</v>
      </c>
      <c r="D638" t="s">
        <v>2406</v>
      </c>
      <c r="H638" t="s">
        <v>3815</v>
      </c>
      <c r="I638" t="s">
        <v>3757</v>
      </c>
      <c r="J638" t="s">
        <v>3551</v>
      </c>
      <c r="K638" s="2" t="s">
        <v>3901</v>
      </c>
      <c r="M638" t="s">
        <v>3757</v>
      </c>
      <c r="R638">
        <v>8.83</v>
      </c>
      <c r="S638">
        <v>8.83</v>
      </c>
    </row>
    <row r="639" spans="1:19" x14ac:dyDescent="0.25">
      <c r="A639">
        <v>1640</v>
      </c>
      <c r="C639" s="1" t="s">
        <v>662</v>
      </c>
      <c r="D639" t="s">
        <v>2407</v>
      </c>
      <c r="H639" t="s">
        <v>3821</v>
      </c>
      <c r="I639" t="s">
        <v>3757</v>
      </c>
      <c r="J639" t="s">
        <v>3623</v>
      </c>
      <c r="K639" s="2" t="s">
        <v>3901</v>
      </c>
      <c r="M639" t="s">
        <v>3757</v>
      </c>
      <c r="R639">
        <v>48</v>
      </c>
      <c r="S639">
        <v>55</v>
      </c>
    </row>
    <row r="640" spans="1:19" x14ac:dyDescent="0.25">
      <c r="A640">
        <v>1641</v>
      </c>
      <c r="C640" s="1" t="s">
        <v>663</v>
      </c>
      <c r="D640" t="s">
        <v>2408</v>
      </c>
      <c r="H640" t="s">
        <v>3833</v>
      </c>
      <c r="I640" t="s">
        <v>3757</v>
      </c>
      <c r="J640" t="s">
        <v>3624</v>
      </c>
      <c r="K640" s="2" t="s">
        <v>3901</v>
      </c>
      <c r="M640" t="s">
        <v>3757</v>
      </c>
      <c r="R640">
        <v>5</v>
      </c>
      <c r="S640">
        <v>50</v>
      </c>
    </row>
    <row r="641" spans="1:19" x14ac:dyDescent="0.25">
      <c r="A641">
        <v>1642</v>
      </c>
      <c r="C641" s="1" t="s">
        <v>664</v>
      </c>
      <c r="D641" t="s">
        <v>2409</v>
      </c>
      <c r="H641" t="s">
        <v>3834</v>
      </c>
      <c r="I641" t="s">
        <v>3757</v>
      </c>
      <c r="J641" t="s">
        <v>3551</v>
      </c>
      <c r="K641" s="2" t="s">
        <v>3901</v>
      </c>
      <c r="M641" t="s">
        <v>3757</v>
      </c>
      <c r="R641">
        <v>7.75</v>
      </c>
      <c r="S641">
        <v>8</v>
      </c>
    </row>
    <row r="642" spans="1:19" x14ac:dyDescent="0.25">
      <c r="A642">
        <v>1643</v>
      </c>
      <c r="C642" s="1" t="s">
        <v>665</v>
      </c>
      <c r="D642" t="s">
        <v>2410</v>
      </c>
      <c r="H642" t="s">
        <v>3790</v>
      </c>
      <c r="I642" t="s">
        <v>3752</v>
      </c>
      <c r="J642" t="s">
        <v>3592</v>
      </c>
      <c r="K642" s="2" t="s">
        <v>3901</v>
      </c>
      <c r="M642" t="s">
        <v>3752</v>
      </c>
      <c r="R642">
        <v>8.75</v>
      </c>
      <c r="S642">
        <v>8.75</v>
      </c>
    </row>
    <row r="643" spans="1:19" x14ac:dyDescent="0.25">
      <c r="A643">
        <v>1644</v>
      </c>
      <c r="C643" s="1" t="s">
        <v>666</v>
      </c>
      <c r="D643" t="s">
        <v>2411</v>
      </c>
      <c r="H643" t="s">
        <v>3790</v>
      </c>
      <c r="I643" t="s">
        <v>3752</v>
      </c>
      <c r="J643" t="s">
        <v>3592</v>
      </c>
      <c r="K643" s="2" t="s">
        <v>3901</v>
      </c>
      <c r="M643" t="s">
        <v>3752</v>
      </c>
      <c r="R643">
        <v>8.75</v>
      </c>
      <c r="S643">
        <v>8.75</v>
      </c>
    </row>
    <row r="644" spans="1:19" x14ac:dyDescent="0.25">
      <c r="A644">
        <v>1645</v>
      </c>
      <c r="C644" s="1" t="s">
        <v>667</v>
      </c>
      <c r="D644" t="s">
        <v>2412</v>
      </c>
      <c r="H644" t="s">
        <v>3793</v>
      </c>
      <c r="I644" t="s">
        <v>3757</v>
      </c>
      <c r="J644" t="s">
        <v>3625</v>
      </c>
      <c r="K644" s="2" t="s">
        <v>3901</v>
      </c>
      <c r="M644" t="s">
        <v>3757</v>
      </c>
      <c r="R644">
        <v>17</v>
      </c>
      <c r="S644">
        <v>17</v>
      </c>
    </row>
    <row r="645" spans="1:19" x14ac:dyDescent="0.25">
      <c r="A645">
        <v>1646</v>
      </c>
      <c r="C645" s="1" t="s">
        <v>668</v>
      </c>
      <c r="D645" t="s">
        <v>2413</v>
      </c>
      <c r="H645" t="s">
        <v>3626</v>
      </c>
      <c r="I645" t="s">
        <v>3754</v>
      </c>
      <c r="J645" t="s">
        <v>3626</v>
      </c>
      <c r="K645" s="2" t="s">
        <v>3901</v>
      </c>
      <c r="M645" t="s">
        <v>3754</v>
      </c>
      <c r="R645">
        <v>0.82</v>
      </c>
      <c r="S645">
        <v>1</v>
      </c>
    </row>
    <row r="646" spans="1:19" x14ac:dyDescent="0.25">
      <c r="A646">
        <v>1647</v>
      </c>
      <c r="C646" s="1" t="s">
        <v>669</v>
      </c>
      <c r="D646" t="s">
        <v>2414</v>
      </c>
      <c r="H646" t="s">
        <v>3767</v>
      </c>
      <c r="I646" t="s">
        <v>3754</v>
      </c>
      <c r="J646" t="s">
        <v>3518</v>
      </c>
      <c r="K646" s="2" t="s">
        <v>3901</v>
      </c>
      <c r="M646" t="s">
        <v>3754</v>
      </c>
      <c r="R646">
        <v>1.73</v>
      </c>
      <c r="S646">
        <v>2</v>
      </c>
    </row>
    <row r="647" spans="1:19" x14ac:dyDescent="0.25">
      <c r="A647">
        <v>1648</v>
      </c>
      <c r="C647" s="1" t="s">
        <v>670</v>
      </c>
      <c r="D647" t="s">
        <v>2415</v>
      </c>
      <c r="H647" t="s">
        <v>3767</v>
      </c>
      <c r="I647" t="s">
        <v>3754</v>
      </c>
      <c r="J647" t="s">
        <v>3518</v>
      </c>
      <c r="K647" s="2" t="s">
        <v>3901</v>
      </c>
      <c r="M647" t="s">
        <v>3754</v>
      </c>
      <c r="R647">
        <v>0.86</v>
      </c>
      <c r="S647">
        <v>2</v>
      </c>
    </row>
    <row r="648" spans="1:19" x14ac:dyDescent="0.25">
      <c r="A648">
        <v>1649</v>
      </c>
      <c r="C648" s="1" t="s">
        <v>671</v>
      </c>
      <c r="D648" t="s">
        <v>2416</v>
      </c>
      <c r="H648" t="s">
        <v>3767</v>
      </c>
      <c r="I648" t="s">
        <v>3754</v>
      </c>
      <c r="J648" t="s">
        <v>3518</v>
      </c>
      <c r="K648" s="2" t="s">
        <v>3901</v>
      </c>
      <c r="M648" t="s">
        <v>3754</v>
      </c>
      <c r="R648">
        <v>1.25</v>
      </c>
      <c r="S648">
        <v>3</v>
      </c>
    </row>
    <row r="649" spans="1:19" x14ac:dyDescent="0.25">
      <c r="A649">
        <v>1650</v>
      </c>
      <c r="C649" s="1" t="s">
        <v>672</v>
      </c>
      <c r="D649" t="s">
        <v>2417</v>
      </c>
      <c r="H649" t="s">
        <v>3767</v>
      </c>
      <c r="I649" t="s">
        <v>3754</v>
      </c>
      <c r="J649" t="s">
        <v>3518</v>
      </c>
      <c r="K649" s="2" t="s">
        <v>3901</v>
      </c>
      <c r="M649" t="s">
        <v>3754</v>
      </c>
      <c r="R649">
        <v>7.4</v>
      </c>
      <c r="S649">
        <v>10</v>
      </c>
    </row>
    <row r="650" spans="1:19" x14ac:dyDescent="0.25">
      <c r="A650">
        <v>1651</v>
      </c>
      <c r="C650" s="1" t="s">
        <v>673</v>
      </c>
      <c r="D650" t="s">
        <v>2418</v>
      </c>
      <c r="H650" t="s">
        <v>3767</v>
      </c>
      <c r="I650" t="s">
        <v>3754</v>
      </c>
      <c r="J650" t="s">
        <v>3618</v>
      </c>
      <c r="K650" s="2" t="s">
        <v>3901</v>
      </c>
      <c r="M650" t="s">
        <v>3754</v>
      </c>
      <c r="R650">
        <v>5.39</v>
      </c>
      <c r="S650">
        <v>10</v>
      </c>
    </row>
    <row r="651" spans="1:19" x14ac:dyDescent="0.25">
      <c r="A651">
        <v>1652</v>
      </c>
      <c r="C651" s="1" t="s">
        <v>674</v>
      </c>
      <c r="D651" t="s">
        <v>2419</v>
      </c>
      <c r="H651" t="s">
        <v>3767</v>
      </c>
      <c r="I651" t="s">
        <v>3754</v>
      </c>
      <c r="J651" t="s">
        <v>3518</v>
      </c>
      <c r="K651" s="2" t="s">
        <v>3901</v>
      </c>
      <c r="M651" t="s">
        <v>3754</v>
      </c>
      <c r="R651">
        <v>4</v>
      </c>
      <c r="S651">
        <v>5</v>
      </c>
    </row>
    <row r="652" spans="1:19" x14ac:dyDescent="0.25">
      <c r="A652">
        <v>1653</v>
      </c>
      <c r="C652" s="1" t="s">
        <v>675</v>
      </c>
      <c r="D652" t="s">
        <v>2420</v>
      </c>
      <c r="H652" t="s">
        <v>3767</v>
      </c>
      <c r="I652" t="s">
        <v>3754</v>
      </c>
      <c r="J652" t="s">
        <v>3618</v>
      </c>
      <c r="K652" s="2" t="s">
        <v>3901</v>
      </c>
      <c r="M652" t="s">
        <v>3754</v>
      </c>
      <c r="R652">
        <v>6.45</v>
      </c>
      <c r="S652">
        <v>8</v>
      </c>
    </row>
    <row r="653" spans="1:19" x14ac:dyDescent="0.25">
      <c r="A653">
        <v>1654</v>
      </c>
      <c r="C653" s="1" t="s">
        <v>676</v>
      </c>
      <c r="D653" t="s">
        <v>2421</v>
      </c>
      <c r="H653" t="s">
        <v>3626</v>
      </c>
      <c r="I653" t="s">
        <v>3754</v>
      </c>
      <c r="J653" t="s">
        <v>3626</v>
      </c>
      <c r="K653" s="2" t="s">
        <v>3901</v>
      </c>
      <c r="M653" t="s">
        <v>3754</v>
      </c>
      <c r="R653">
        <v>3.6</v>
      </c>
      <c r="S653">
        <v>5</v>
      </c>
    </row>
    <row r="654" spans="1:19" x14ac:dyDescent="0.25">
      <c r="A654">
        <v>1655</v>
      </c>
      <c r="C654" s="1" t="s">
        <v>677</v>
      </c>
      <c r="D654" t="s">
        <v>2422</v>
      </c>
      <c r="H654" t="s">
        <v>3626</v>
      </c>
      <c r="I654" t="s">
        <v>3754</v>
      </c>
      <c r="J654" t="s">
        <v>3626</v>
      </c>
      <c r="K654" s="2" t="s">
        <v>3901</v>
      </c>
      <c r="M654" t="s">
        <v>3754</v>
      </c>
      <c r="R654">
        <v>0.76</v>
      </c>
      <c r="S654">
        <v>1</v>
      </c>
    </row>
    <row r="655" spans="1:19" x14ac:dyDescent="0.25">
      <c r="A655">
        <v>1656</v>
      </c>
      <c r="C655" s="1" t="s">
        <v>678</v>
      </c>
      <c r="D655" t="s">
        <v>2423</v>
      </c>
      <c r="H655" t="s">
        <v>3626</v>
      </c>
      <c r="I655" t="s">
        <v>3754</v>
      </c>
      <c r="J655" t="s">
        <v>3626</v>
      </c>
      <c r="K655" s="2" t="s">
        <v>3901</v>
      </c>
      <c r="M655" t="s">
        <v>3754</v>
      </c>
      <c r="R655">
        <v>0.64</v>
      </c>
      <c r="S655">
        <v>1</v>
      </c>
    </row>
    <row r="656" spans="1:19" x14ac:dyDescent="0.25">
      <c r="A656">
        <v>1657</v>
      </c>
      <c r="C656" s="1" t="s">
        <v>679</v>
      </c>
      <c r="D656" t="s">
        <v>2424</v>
      </c>
      <c r="H656" t="s">
        <v>3626</v>
      </c>
      <c r="I656" t="s">
        <v>3754</v>
      </c>
      <c r="J656" t="s">
        <v>3626</v>
      </c>
      <c r="K656" s="2" t="s">
        <v>3901</v>
      </c>
      <c r="M656" t="s">
        <v>3754</v>
      </c>
      <c r="R656">
        <v>1.63</v>
      </c>
      <c r="S656">
        <v>2</v>
      </c>
    </row>
    <row r="657" spans="1:19" x14ac:dyDescent="0.25">
      <c r="A657">
        <v>1658</v>
      </c>
      <c r="C657" s="1" t="s">
        <v>680</v>
      </c>
      <c r="D657" t="s">
        <v>2425</v>
      </c>
      <c r="H657" t="s">
        <v>3788</v>
      </c>
      <c r="I657" t="s">
        <v>3754</v>
      </c>
      <c r="J657" t="s">
        <v>3554</v>
      </c>
      <c r="K657" s="2" t="s">
        <v>3901</v>
      </c>
      <c r="M657" t="s">
        <v>3754</v>
      </c>
      <c r="R657">
        <v>19.3</v>
      </c>
      <c r="S657">
        <v>22</v>
      </c>
    </row>
    <row r="658" spans="1:19" x14ac:dyDescent="0.25">
      <c r="A658">
        <v>1659</v>
      </c>
      <c r="C658" s="1" t="s">
        <v>681</v>
      </c>
      <c r="D658" t="s">
        <v>2426</v>
      </c>
      <c r="H658" t="s">
        <v>3788</v>
      </c>
      <c r="I658" t="s">
        <v>3754</v>
      </c>
      <c r="J658" t="s">
        <v>3555</v>
      </c>
      <c r="K658" s="2" t="s">
        <v>3901</v>
      </c>
      <c r="M658" t="s">
        <v>3754</v>
      </c>
      <c r="R658">
        <v>15.85</v>
      </c>
      <c r="S658">
        <v>19</v>
      </c>
    </row>
    <row r="659" spans="1:19" x14ac:dyDescent="0.25">
      <c r="A659">
        <v>1660</v>
      </c>
      <c r="C659" s="1" t="s">
        <v>682</v>
      </c>
      <c r="D659" t="s">
        <v>2427</v>
      </c>
      <c r="H659" t="s">
        <v>3626</v>
      </c>
      <c r="I659" t="s">
        <v>3754</v>
      </c>
      <c r="J659" t="s">
        <v>3626</v>
      </c>
      <c r="K659" s="2" t="s">
        <v>3901</v>
      </c>
      <c r="M659" t="s">
        <v>3754</v>
      </c>
      <c r="R659">
        <v>1.25</v>
      </c>
      <c r="S659">
        <v>1.5</v>
      </c>
    </row>
    <row r="660" spans="1:19" x14ac:dyDescent="0.25">
      <c r="A660">
        <v>1661</v>
      </c>
      <c r="C660" s="1" t="s">
        <v>683</v>
      </c>
      <c r="D660" t="s">
        <v>2428</v>
      </c>
      <c r="H660" t="s">
        <v>3777</v>
      </c>
      <c r="I660" t="s">
        <v>3754</v>
      </c>
      <c r="J660" t="s">
        <v>3545</v>
      </c>
      <c r="K660" s="2" t="s">
        <v>3901</v>
      </c>
      <c r="M660" t="s">
        <v>3754</v>
      </c>
      <c r="R660">
        <v>2.35</v>
      </c>
      <c r="S660">
        <v>3</v>
      </c>
    </row>
    <row r="661" spans="1:19" x14ac:dyDescent="0.25">
      <c r="A661">
        <v>1662</v>
      </c>
      <c r="C661" s="1" t="s">
        <v>684</v>
      </c>
      <c r="D661" t="s">
        <v>2429</v>
      </c>
      <c r="H661" t="s">
        <v>3777</v>
      </c>
      <c r="I661" t="s">
        <v>3754</v>
      </c>
      <c r="J661" t="s">
        <v>3627</v>
      </c>
      <c r="K661" s="2" t="s">
        <v>3901</v>
      </c>
      <c r="M661" t="s">
        <v>3754</v>
      </c>
      <c r="R661">
        <v>4.1500000000000004</v>
      </c>
      <c r="S661">
        <v>5</v>
      </c>
    </row>
    <row r="662" spans="1:19" x14ac:dyDescent="0.25">
      <c r="A662">
        <v>1663</v>
      </c>
      <c r="C662" s="1" t="s">
        <v>685</v>
      </c>
      <c r="D662" t="s">
        <v>2430</v>
      </c>
      <c r="H662" t="s">
        <v>3777</v>
      </c>
      <c r="I662" t="s">
        <v>3754</v>
      </c>
      <c r="J662" t="s">
        <v>3628</v>
      </c>
      <c r="K662" s="2" t="s">
        <v>3901</v>
      </c>
      <c r="M662" t="s">
        <v>3754</v>
      </c>
      <c r="R662">
        <v>6.65</v>
      </c>
      <c r="S662">
        <v>9</v>
      </c>
    </row>
    <row r="663" spans="1:19" x14ac:dyDescent="0.25">
      <c r="A663">
        <v>1664</v>
      </c>
      <c r="C663" s="1" t="s">
        <v>686</v>
      </c>
      <c r="D663" t="s">
        <v>2431</v>
      </c>
      <c r="H663" t="s">
        <v>3777</v>
      </c>
      <c r="I663" t="s">
        <v>3754</v>
      </c>
      <c r="J663" t="s">
        <v>3545</v>
      </c>
      <c r="K663" s="2" t="s">
        <v>3901</v>
      </c>
      <c r="M663" t="s">
        <v>3754</v>
      </c>
      <c r="R663">
        <v>4.13</v>
      </c>
      <c r="S663">
        <v>5</v>
      </c>
    </row>
    <row r="664" spans="1:19" x14ac:dyDescent="0.25">
      <c r="A664">
        <v>1665</v>
      </c>
      <c r="C664" s="1" t="s">
        <v>687</v>
      </c>
      <c r="D664" t="s">
        <v>2432</v>
      </c>
      <c r="H664" t="s">
        <v>3818</v>
      </c>
      <c r="I664" t="s">
        <v>3754</v>
      </c>
      <c r="J664" t="s">
        <v>3595</v>
      </c>
      <c r="K664" s="2" t="s">
        <v>3901</v>
      </c>
      <c r="M664" t="s">
        <v>3754</v>
      </c>
      <c r="R664">
        <v>20.71</v>
      </c>
      <c r="S664">
        <v>24</v>
      </c>
    </row>
    <row r="665" spans="1:19" x14ac:dyDescent="0.25">
      <c r="A665">
        <v>1666</v>
      </c>
      <c r="C665" s="1" t="s">
        <v>688</v>
      </c>
      <c r="D665" t="s">
        <v>2433</v>
      </c>
      <c r="H665" t="s">
        <v>3629</v>
      </c>
      <c r="I665" t="s">
        <v>3754</v>
      </c>
      <c r="J665" t="s">
        <v>3629</v>
      </c>
      <c r="K665" s="2" t="s">
        <v>3901</v>
      </c>
      <c r="M665" t="s">
        <v>3754</v>
      </c>
      <c r="R665">
        <v>31.71</v>
      </c>
      <c r="S665">
        <v>35</v>
      </c>
    </row>
    <row r="666" spans="1:19" x14ac:dyDescent="0.25">
      <c r="A666">
        <v>1667</v>
      </c>
      <c r="C666" s="1" t="s">
        <v>689</v>
      </c>
      <c r="D666" t="s">
        <v>2434</v>
      </c>
      <c r="H666" t="s">
        <v>3832</v>
      </c>
      <c r="I666" t="s">
        <v>3754</v>
      </c>
      <c r="J666" t="s">
        <v>3630</v>
      </c>
      <c r="K666" s="2" t="s">
        <v>3901</v>
      </c>
      <c r="M666" t="s">
        <v>3754</v>
      </c>
      <c r="R666">
        <v>35.549999999999997</v>
      </c>
      <c r="S666">
        <v>42</v>
      </c>
    </row>
    <row r="667" spans="1:19" x14ac:dyDescent="0.25">
      <c r="A667">
        <v>1668</v>
      </c>
      <c r="C667" s="1" t="s">
        <v>690</v>
      </c>
      <c r="D667" t="s">
        <v>2435</v>
      </c>
      <c r="H667" t="s">
        <v>3800</v>
      </c>
      <c r="I667" t="s">
        <v>3754</v>
      </c>
      <c r="J667" t="s">
        <v>3569</v>
      </c>
      <c r="K667" s="2" t="s">
        <v>3901</v>
      </c>
      <c r="M667" t="s">
        <v>3754</v>
      </c>
      <c r="R667">
        <v>34.67</v>
      </c>
      <c r="S667">
        <v>42</v>
      </c>
    </row>
    <row r="668" spans="1:19" x14ac:dyDescent="0.25">
      <c r="A668">
        <v>1669</v>
      </c>
      <c r="C668" s="1" t="s">
        <v>691</v>
      </c>
      <c r="D668" t="s">
        <v>2436</v>
      </c>
      <c r="H668" t="s">
        <v>3830</v>
      </c>
      <c r="I668" t="s">
        <v>3754</v>
      </c>
      <c r="J668" t="s">
        <v>3616</v>
      </c>
      <c r="K668" s="2" t="s">
        <v>3901</v>
      </c>
      <c r="M668" t="s">
        <v>3754</v>
      </c>
      <c r="R668">
        <v>0.64</v>
      </c>
      <c r="S668">
        <v>1</v>
      </c>
    </row>
    <row r="669" spans="1:19" x14ac:dyDescent="0.25">
      <c r="A669">
        <v>1670</v>
      </c>
      <c r="C669" s="1" t="s">
        <v>692</v>
      </c>
      <c r="D669" t="s">
        <v>2437</v>
      </c>
      <c r="H669" t="s">
        <v>3807</v>
      </c>
      <c r="I669" t="s">
        <v>3754</v>
      </c>
      <c r="J669" t="s">
        <v>3579</v>
      </c>
      <c r="K669" s="2" t="s">
        <v>3901</v>
      </c>
      <c r="M669" t="s">
        <v>3754</v>
      </c>
      <c r="R669">
        <v>6.4</v>
      </c>
      <c r="S669">
        <v>9</v>
      </c>
    </row>
    <row r="670" spans="1:19" x14ac:dyDescent="0.25">
      <c r="A670">
        <v>1671</v>
      </c>
      <c r="C670" s="1" t="s">
        <v>693</v>
      </c>
      <c r="D670" t="s">
        <v>2438</v>
      </c>
      <c r="H670" t="s">
        <v>3831</v>
      </c>
      <c r="I670" t="s">
        <v>3754</v>
      </c>
      <c r="J670" t="s">
        <v>3617</v>
      </c>
      <c r="K670" s="2" t="s">
        <v>3901</v>
      </c>
      <c r="M670" t="s">
        <v>3754</v>
      </c>
      <c r="R670">
        <v>8.2899999999999991</v>
      </c>
      <c r="S670">
        <v>10</v>
      </c>
    </row>
    <row r="671" spans="1:19" x14ac:dyDescent="0.25">
      <c r="A671">
        <v>1672</v>
      </c>
      <c r="C671" s="1" t="s">
        <v>694</v>
      </c>
      <c r="D671" t="s">
        <v>2439</v>
      </c>
      <c r="H671" t="s">
        <v>3831</v>
      </c>
      <c r="I671" t="s">
        <v>3754</v>
      </c>
      <c r="J671" t="s">
        <v>3617</v>
      </c>
      <c r="K671" s="2" t="s">
        <v>3901</v>
      </c>
      <c r="M671" t="s">
        <v>3754</v>
      </c>
      <c r="R671">
        <v>6.88</v>
      </c>
      <c r="S671">
        <v>8</v>
      </c>
    </row>
    <row r="672" spans="1:19" x14ac:dyDescent="0.25">
      <c r="A672">
        <v>1673</v>
      </c>
      <c r="C672" s="1" t="s">
        <v>695</v>
      </c>
      <c r="D672" t="s">
        <v>2440</v>
      </c>
      <c r="H672" t="s">
        <v>3835</v>
      </c>
      <c r="I672" t="s">
        <v>3754</v>
      </c>
      <c r="J672" t="s">
        <v>3609</v>
      </c>
      <c r="K672" s="2" t="s">
        <v>3901</v>
      </c>
      <c r="M672" t="s">
        <v>3754</v>
      </c>
      <c r="R672">
        <v>13.85</v>
      </c>
      <c r="S672">
        <v>17</v>
      </c>
    </row>
    <row r="673" spans="1:19" x14ac:dyDescent="0.25">
      <c r="A673">
        <v>1674</v>
      </c>
      <c r="C673" s="1" t="s">
        <v>696</v>
      </c>
      <c r="D673" t="s">
        <v>2441</v>
      </c>
      <c r="H673" t="s">
        <v>3836</v>
      </c>
      <c r="I673" t="s">
        <v>3757</v>
      </c>
      <c r="J673" t="s">
        <v>3631</v>
      </c>
      <c r="K673" s="2" t="s">
        <v>3901</v>
      </c>
      <c r="M673" t="s">
        <v>3757</v>
      </c>
      <c r="R673">
        <v>15</v>
      </c>
      <c r="S673">
        <v>17</v>
      </c>
    </row>
    <row r="674" spans="1:19" x14ac:dyDescent="0.25">
      <c r="A674">
        <v>1675</v>
      </c>
      <c r="C674" s="1" t="s">
        <v>697</v>
      </c>
      <c r="D674" t="s">
        <v>2442</v>
      </c>
      <c r="H674" t="s">
        <v>3632</v>
      </c>
      <c r="I674" t="s">
        <v>3758</v>
      </c>
      <c r="J674" t="s">
        <v>3632</v>
      </c>
      <c r="K674" s="2" t="s">
        <v>3901</v>
      </c>
      <c r="M674" t="s">
        <v>3758</v>
      </c>
      <c r="R674">
        <v>208.31</v>
      </c>
      <c r="S674">
        <v>260</v>
      </c>
    </row>
    <row r="675" spans="1:19" x14ac:dyDescent="0.25">
      <c r="A675">
        <v>1676</v>
      </c>
      <c r="C675" s="1" t="s">
        <v>698</v>
      </c>
      <c r="D675" t="s">
        <v>2443</v>
      </c>
      <c r="H675" t="s">
        <v>3632</v>
      </c>
      <c r="I675" t="s">
        <v>3758</v>
      </c>
      <c r="J675" t="s">
        <v>3632</v>
      </c>
      <c r="K675" s="2" t="s">
        <v>3901</v>
      </c>
      <c r="M675" t="s">
        <v>3758</v>
      </c>
      <c r="R675">
        <v>209</v>
      </c>
      <c r="S675">
        <v>250</v>
      </c>
    </row>
    <row r="676" spans="1:19" x14ac:dyDescent="0.25">
      <c r="A676">
        <v>1677</v>
      </c>
      <c r="C676" s="1" t="s">
        <v>699</v>
      </c>
      <c r="D676" t="s">
        <v>2444</v>
      </c>
      <c r="H676" t="s">
        <v>3632</v>
      </c>
      <c r="I676" t="s">
        <v>3758</v>
      </c>
      <c r="J676" t="s">
        <v>3632</v>
      </c>
      <c r="K676" s="2" t="s">
        <v>3901</v>
      </c>
      <c r="M676" t="s">
        <v>3758</v>
      </c>
      <c r="R676">
        <v>100</v>
      </c>
      <c r="S676">
        <v>140</v>
      </c>
    </row>
    <row r="677" spans="1:19" x14ac:dyDescent="0.25">
      <c r="A677">
        <v>1678</v>
      </c>
      <c r="C677" s="1" t="s">
        <v>700</v>
      </c>
      <c r="D677" t="s">
        <v>2445</v>
      </c>
      <c r="H677" t="s">
        <v>3632</v>
      </c>
      <c r="I677" t="s">
        <v>3758</v>
      </c>
      <c r="J677" t="s">
        <v>3632</v>
      </c>
      <c r="K677" s="2" t="s">
        <v>3901</v>
      </c>
      <c r="M677" t="s">
        <v>3758</v>
      </c>
      <c r="R677">
        <v>100</v>
      </c>
      <c r="S677">
        <v>150</v>
      </c>
    </row>
    <row r="678" spans="1:19" x14ac:dyDescent="0.25">
      <c r="A678">
        <v>1679</v>
      </c>
      <c r="C678" s="1" t="s">
        <v>701</v>
      </c>
      <c r="D678" t="s">
        <v>2446</v>
      </c>
      <c r="H678" t="s">
        <v>3632</v>
      </c>
      <c r="I678" t="s">
        <v>3758</v>
      </c>
      <c r="J678" t="s">
        <v>3632</v>
      </c>
      <c r="K678" s="2" t="s">
        <v>3901</v>
      </c>
      <c r="M678" t="s">
        <v>3758</v>
      </c>
      <c r="R678">
        <v>110</v>
      </c>
      <c r="S678">
        <v>150</v>
      </c>
    </row>
    <row r="679" spans="1:19" x14ac:dyDescent="0.25">
      <c r="A679">
        <v>1680</v>
      </c>
      <c r="C679" s="1" t="s">
        <v>702</v>
      </c>
      <c r="D679" t="s">
        <v>2447</v>
      </c>
      <c r="H679" t="s">
        <v>3632</v>
      </c>
      <c r="I679" t="s">
        <v>3758</v>
      </c>
      <c r="J679" t="s">
        <v>3632</v>
      </c>
      <c r="K679" s="2" t="s">
        <v>3901</v>
      </c>
      <c r="M679" t="s">
        <v>3758</v>
      </c>
      <c r="R679">
        <v>94.05</v>
      </c>
      <c r="S679">
        <v>140</v>
      </c>
    </row>
    <row r="680" spans="1:19" x14ac:dyDescent="0.25">
      <c r="A680">
        <v>1681</v>
      </c>
      <c r="C680" s="1" t="s">
        <v>703</v>
      </c>
      <c r="D680" t="s">
        <v>2448</v>
      </c>
      <c r="H680" t="s">
        <v>3632</v>
      </c>
      <c r="I680" t="s">
        <v>3758</v>
      </c>
      <c r="J680" t="s">
        <v>3632</v>
      </c>
      <c r="K680" s="2" t="s">
        <v>3901</v>
      </c>
      <c r="M680" t="s">
        <v>3758</v>
      </c>
      <c r="R680">
        <v>350</v>
      </c>
      <c r="S680">
        <v>480</v>
      </c>
    </row>
    <row r="681" spans="1:19" x14ac:dyDescent="0.25">
      <c r="A681">
        <v>1682</v>
      </c>
      <c r="C681" s="1" t="s">
        <v>704</v>
      </c>
      <c r="D681" t="s">
        <v>2449</v>
      </c>
      <c r="H681" t="s">
        <v>3632</v>
      </c>
      <c r="I681" t="s">
        <v>3758</v>
      </c>
      <c r="J681" t="s">
        <v>3632</v>
      </c>
      <c r="K681" s="2" t="s">
        <v>3901</v>
      </c>
      <c r="M681" t="s">
        <v>3758</v>
      </c>
      <c r="R681">
        <v>150</v>
      </c>
      <c r="S681">
        <v>200</v>
      </c>
    </row>
    <row r="682" spans="1:19" x14ac:dyDescent="0.25">
      <c r="A682">
        <v>1683</v>
      </c>
      <c r="C682" s="1" t="s">
        <v>705</v>
      </c>
      <c r="D682" t="s">
        <v>2450</v>
      </c>
      <c r="H682" t="s">
        <v>3632</v>
      </c>
      <c r="I682" t="s">
        <v>3758</v>
      </c>
      <c r="J682" t="s">
        <v>3632</v>
      </c>
      <c r="K682" s="2" t="s">
        <v>3901</v>
      </c>
      <c r="M682" t="s">
        <v>3758</v>
      </c>
      <c r="R682">
        <v>400</v>
      </c>
      <c r="S682">
        <v>480</v>
      </c>
    </row>
    <row r="683" spans="1:19" x14ac:dyDescent="0.25">
      <c r="A683">
        <v>1684</v>
      </c>
      <c r="C683" s="1" t="s">
        <v>706</v>
      </c>
      <c r="D683" t="s">
        <v>2451</v>
      </c>
      <c r="H683" t="s">
        <v>3632</v>
      </c>
      <c r="I683" t="s">
        <v>3758</v>
      </c>
      <c r="J683" t="s">
        <v>3632</v>
      </c>
      <c r="K683" s="2" t="s">
        <v>3901</v>
      </c>
      <c r="M683" t="s">
        <v>3758</v>
      </c>
      <c r="R683">
        <v>80</v>
      </c>
      <c r="S683">
        <v>100</v>
      </c>
    </row>
    <row r="684" spans="1:19" x14ac:dyDescent="0.25">
      <c r="A684">
        <v>1685</v>
      </c>
      <c r="C684" s="1" t="s">
        <v>707</v>
      </c>
      <c r="D684" t="s">
        <v>2452</v>
      </c>
      <c r="H684" t="s">
        <v>3632</v>
      </c>
      <c r="I684" t="s">
        <v>3758</v>
      </c>
      <c r="J684" t="s">
        <v>3632</v>
      </c>
      <c r="K684" s="2" t="s">
        <v>3901</v>
      </c>
      <c r="M684" t="s">
        <v>3758</v>
      </c>
      <c r="R684">
        <v>190</v>
      </c>
      <c r="S684">
        <v>210</v>
      </c>
    </row>
    <row r="685" spans="1:19" x14ac:dyDescent="0.25">
      <c r="A685">
        <v>1686</v>
      </c>
      <c r="C685" s="1" t="s">
        <v>708</v>
      </c>
      <c r="D685" t="s">
        <v>2453</v>
      </c>
      <c r="H685" t="s">
        <v>3632</v>
      </c>
      <c r="I685" t="s">
        <v>3758</v>
      </c>
      <c r="J685" t="s">
        <v>3632</v>
      </c>
      <c r="K685" s="2" t="s">
        <v>3901</v>
      </c>
      <c r="M685" t="s">
        <v>3758</v>
      </c>
      <c r="R685">
        <v>100</v>
      </c>
      <c r="S685">
        <v>140</v>
      </c>
    </row>
    <row r="686" spans="1:19" x14ac:dyDescent="0.25">
      <c r="A686">
        <v>1687</v>
      </c>
      <c r="C686" s="1" t="s">
        <v>709</v>
      </c>
      <c r="D686" t="s">
        <v>2454</v>
      </c>
      <c r="H686" t="s">
        <v>3632</v>
      </c>
      <c r="I686" t="s">
        <v>3758</v>
      </c>
      <c r="J686" t="s">
        <v>3632</v>
      </c>
      <c r="K686" s="2" t="s">
        <v>3901</v>
      </c>
      <c r="M686" t="s">
        <v>3758</v>
      </c>
      <c r="R686">
        <v>63.44</v>
      </c>
      <c r="S686">
        <v>100</v>
      </c>
    </row>
    <row r="687" spans="1:19" x14ac:dyDescent="0.25">
      <c r="A687">
        <v>1688</v>
      </c>
      <c r="C687" s="1" t="s">
        <v>710</v>
      </c>
      <c r="D687" t="s">
        <v>2455</v>
      </c>
      <c r="H687" t="s">
        <v>3632</v>
      </c>
      <c r="I687" t="s">
        <v>3758</v>
      </c>
      <c r="J687" t="s">
        <v>3632</v>
      </c>
      <c r="K687" s="2" t="s">
        <v>3901</v>
      </c>
      <c r="M687" t="s">
        <v>3758</v>
      </c>
      <c r="R687">
        <v>200</v>
      </c>
      <c r="S687">
        <v>220</v>
      </c>
    </row>
    <row r="688" spans="1:19" x14ac:dyDescent="0.25">
      <c r="A688">
        <v>1689</v>
      </c>
      <c r="C688" s="1" t="s">
        <v>711</v>
      </c>
      <c r="D688" t="s">
        <v>2456</v>
      </c>
      <c r="H688" t="s">
        <v>3632</v>
      </c>
      <c r="I688" t="s">
        <v>3758</v>
      </c>
      <c r="J688" t="s">
        <v>3632</v>
      </c>
      <c r="K688" s="2" t="s">
        <v>3901</v>
      </c>
      <c r="M688" t="s">
        <v>3758</v>
      </c>
      <c r="R688">
        <v>100</v>
      </c>
      <c r="S688">
        <v>160</v>
      </c>
    </row>
    <row r="689" spans="1:19" x14ac:dyDescent="0.25">
      <c r="A689">
        <v>1690</v>
      </c>
      <c r="C689" s="1" t="s">
        <v>712</v>
      </c>
      <c r="D689" t="s">
        <v>2457</v>
      </c>
      <c r="H689" t="s">
        <v>3632</v>
      </c>
      <c r="I689" t="s">
        <v>3758</v>
      </c>
      <c r="J689" t="s">
        <v>3632</v>
      </c>
      <c r="K689" s="2" t="s">
        <v>3901</v>
      </c>
      <c r="M689" t="s">
        <v>3758</v>
      </c>
      <c r="R689">
        <v>81.819999999999993</v>
      </c>
      <c r="S689">
        <v>120</v>
      </c>
    </row>
    <row r="690" spans="1:19" x14ac:dyDescent="0.25">
      <c r="A690">
        <v>1691</v>
      </c>
      <c r="C690" s="1" t="s">
        <v>713</v>
      </c>
      <c r="D690" t="s">
        <v>2458</v>
      </c>
      <c r="H690" t="s">
        <v>3632</v>
      </c>
      <c r="I690" t="s">
        <v>3758</v>
      </c>
      <c r="J690" t="s">
        <v>3632</v>
      </c>
      <c r="K690" s="2" t="s">
        <v>3901</v>
      </c>
      <c r="M690" t="s">
        <v>3758</v>
      </c>
      <c r="R690">
        <v>110</v>
      </c>
      <c r="S690">
        <v>160</v>
      </c>
    </row>
    <row r="691" spans="1:19" x14ac:dyDescent="0.25">
      <c r="A691">
        <v>1692</v>
      </c>
      <c r="C691" s="1" t="s">
        <v>714</v>
      </c>
      <c r="D691" t="s">
        <v>2459</v>
      </c>
      <c r="H691" t="s">
        <v>3632</v>
      </c>
      <c r="I691" t="s">
        <v>3758</v>
      </c>
      <c r="J691" t="s">
        <v>3632</v>
      </c>
      <c r="K691" s="2" t="s">
        <v>3901</v>
      </c>
      <c r="M691" t="s">
        <v>3758</v>
      </c>
      <c r="R691">
        <v>160</v>
      </c>
      <c r="S691">
        <v>172</v>
      </c>
    </row>
    <row r="692" spans="1:19" x14ac:dyDescent="0.25">
      <c r="A692">
        <v>1693</v>
      </c>
      <c r="C692" s="1" t="s">
        <v>715</v>
      </c>
      <c r="D692" t="s">
        <v>2460</v>
      </c>
      <c r="H692" t="s">
        <v>3632</v>
      </c>
      <c r="I692" t="s">
        <v>3758</v>
      </c>
      <c r="J692" t="s">
        <v>3632</v>
      </c>
      <c r="K692" s="2" t="s">
        <v>3901</v>
      </c>
      <c r="M692" t="s">
        <v>3758</v>
      </c>
      <c r="R692">
        <v>90</v>
      </c>
      <c r="S692">
        <v>160</v>
      </c>
    </row>
    <row r="693" spans="1:19" x14ac:dyDescent="0.25">
      <c r="A693">
        <v>1694</v>
      </c>
      <c r="C693" s="1" t="s">
        <v>716</v>
      </c>
      <c r="D693" t="s">
        <v>2461</v>
      </c>
      <c r="H693" t="s">
        <v>3632</v>
      </c>
      <c r="I693" t="s">
        <v>3758</v>
      </c>
      <c r="J693" t="s">
        <v>3632</v>
      </c>
      <c r="K693" s="2" t="s">
        <v>3901</v>
      </c>
      <c r="M693" t="s">
        <v>3758</v>
      </c>
      <c r="R693">
        <v>90</v>
      </c>
      <c r="S693">
        <v>160</v>
      </c>
    </row>
    <row r="694" spans="1:19" x14ac:dyDescent="0.25">
      <c r="A694">
        <v>1695</v>
      </c>
      <c r="C694" s="1" t="s">
        <v>717</v>
      </c>
      <c r="D694" t="s">
        <v>2462</v>
      </c>
      <c r="H694" t="s">
        <v>3632</v>
      </c>
      <c r="I694" t="s">
        <v>3758</v>
      </c>
      <c r="J694" t="s">
        <v>3632</v>
      </c>
      <c r="K694" s="2" t="s">
        <v>3901</v>
      </c>
      <c r="M694" t="s">
        <v>3758</v>
      </c>
      <c r="R694">
        <v>50</v>
      </c>
      <c r="S694">
        <v>160</v>
      </c>
    </row>
    <row r="695" spans="1:19" x14ac:dyDescent="0.25">
      <c r="A695">
        <v>1696</v>
      </c>
      <c r="C695" s="1" t="s">
        <v>718</v>
      </c>
      <c r="D695" t="s">
        <v>2463</v>
      </c>
      <c r="H695" t="s">
        <v>3632</v>
      </c>
      <c r="I695" t="s">
        <v>3758</v>
      </c>
      <c r="J695" t="s">
        <v>3632</v>
      </c>
      <c r="K695" s="2" t="s">
        <v>3901</v>
      </c>
      <c r="M695" t="s">
        <v>3758</v>
      </c>
      <c r="R695">
        <v>90</v>
      </c>
      <c r="S695">
        <v>110</v>
      </c>
    </row>
    <row r="696" spans="1:19" x14ac:dyDescent="0.25">
      <c r="A696">
        <v>1697</v>
      </c>
      <c r="C696" s="1" t="s">
        <v>719</v>
      </c>
      <c r="D696" t="s">
        <v>2464</v>
      </c>
      <c r="H696" t="s">
        <v>3632</v>
      </c>
      <c r="I696" t="s">
        <v>3758</v>
      </c>
      <c r="J696" t="s">
        <v>3632</v>
      </c>
      <c r="K696" s="2" t="s">
        <v>3901</v>
      </c>
      <c r="M696" t="s">
        <v>3758</v>
      </c>
      <c r="R696">
        <v>250</v>
      </c>
      <c r="S696">
        <v>280</v>
      </c>
    </row>
    <row r="697" spans="1:19" x14ac:dyDescent="0.25">
      <c r="A697">
        <v>1698</v>
      </c>
      <c r="C697" s="1" t="s">
        <v>720</v>
      </c>
      <c r="D697" t="s">
        <v>2465</v>
      </c>
      <c r="H697" t="s">
        <v>3632</v>
      </c>
      <c r="I697" t="s">
        <v>3758</v>
      </c>
      <c r="J697" t="s">
        <v>3632</v>
      </c>
      <c r="K697" s="2" t="s">
        <v>3901</v>
      </c>
      <c r="M697" t="s">
        <v>3758</v>
      </c>
      <c r="R697">
        <v>122.5</v>
      </c>
      <c r="S697">
        <v>148</v>
      </c>
    </row>
    <row r="698" spans="1:19" x14ac:dyDescent="0.25">
      <c r="A698">
        <v>1699</v>
      </c>
      <c r="C698" s="1" t="s">
        <v>721</v>
      </c>
      <c r="D698" t="s">
        <v>2466</v>
      </c>
      <c r="H698" t="s">
        <v>3632</v>
      </c>
      <c r="I698" t="s">
        <v>3758</v>
      </c>
      <c r="J698" t="s">
        <v>3632</v>
      </c>
      <c r="K698" s="2" t="s">
        <v>3901</v>
      </c>
      <c r="M698" t="s">
        <v>3758</v>
      </c>
      <c r="R698">
        <v>100</v>
      </c>
      <c r="S698">
        <v>120</v>
      </c>
    </row>
    <row r="699" spans="1:19" x14ac:dyDescent="0.25">
      <c r="A699">
        <v>1700</v>
      </c>
      <c r="C699" s="1" t="s">
        <v>722</v>
      </c>
      <c r="D699" t="s">
        <v>2467</v>
      </c>
      <c r="H699" t="s">
        <v>3632</v>
      </c>
      <c r="I699" t="s">
        <v>3758</v>
      </c>
      <c r="J699" t="s">
        <v>3632</v>
      </c>
      <c r="K699" s="2" t="s">
        <v>3901</v>
      </c>
      <c r="M699" t="s">
        <v>3758</v>
      </c>
      <c r="R699">
        <v>100</v>
      </c>
      <c r="S699">
        <v>120</v>
      </c>
    </row>
    <row r="700" spans="1:19" x14ac:dyDescent="0.25">
      <c r="A700">
        <v>1701</v>
      </c>
      <c r="C700" s="1" t="s">
        <v>723</v>
      </c>
      <c r="D700" t="s">
        <v>2468</v>
      </c>
      <c r="H700" t="s">
        <v>3632</v>
      </c>
      <c r="I700" t="s">
        <v>3758</v>
      </c>
      <c r="J700" t="s">
        <v>3632</v>
      </c>
      <c r="K700" s="2" t="s">
        <v>3901</v>
      </c>
      <c r="M700" t="s">
        <v>3758</v>
      </c>
      <c r="R700">
        <v>100</v>
      </c>
      <c r="S700">
        <v>120</v>
      </c>
    </row>
    <row r="701" spans="1:19" x14ac:dyDescent="0.25">
      <c r="A701">
        <v>1702</v>
      </c>
      <c r="C701" s="1" t="s">
        <v>724</v>
      </c>
      <c r="D701" t="s">
        <v>2469</v>
      </c>
      <c r="H701" t="s">
        <v>3632</v>
      </c>
      <c r="I701" t="s">
        <v>3758</v>
      </c>
      <c r="J701" t="s">
        <v>3632</v>
      </c>
      <c r="K701" s="2" t="s">
        <v>3901</v>
      </c>
      <c r="M701" t="s">
        <v>3758</v>
      </c>
      <c r="R701">
        <v>240</v>
      </c>
      <c r="S701">
        <v>320</v>
      </c>
    </row>
    <row r="702" spans="1:19" x14ac:dyDescent="0.25">
      <c r="A702">
        <v>1703</v>
      </c>
      <c r="C702" s="1" t="s">
        <v>725</v>
      </c>
      <c r="D702" t="s">
        <v>2470</v>
      </c>
      <c r="H702" t="s">
        <v>3632</v>
      </c>
      <c r="I702" t="s">
        <v>3758</v>
      </c>
      <c r="J702" t="s">
        <v>3632</v>
      </c>
      <c r="K702" s="2" t="s">
        <v>3901</v>
      </c>
      <c r="M702" t="s">
        <v>3758</v>
      </c>
      <c r="R702">
        <v>160</v>
      </c>
      <c r="S702">
        <v>200</v>
      </c>
    </row>
    <row r="703" spans="1:19" x14ac:dyDescent="0.25">
      <c r="A703">
        <v>1704</v>
      </c>
      <c r="C703" s="1" t="s">
        <v>726</v>
      </c>
      <c r="D703" t="s">
        <v>2471</v>
      </c>
      <c r="H703" t="s">
        <v>3632</v>
      </c>
      <c r="I703" t="s">
        <v>3758</v>
      </c>
      <c r="J703" t="s">
        <v>3632</v>
      </c>
      <c r="K703" s="2" t="s">
        <v>3901</v>
      </c>
      <c r="M703" t="s">
        <v>3758</v>
      </c>
      <c r="R703">
        <v>240</v>
      </c>
      <c r="S703">
        <v>260</v>
      </c>
    </row>
    <row r="704" spans="1:19" x14ac:dyDescent="0.25">
      <c r="A704">
        <v>1705</v>
      </c>
      <c r="C704" s="1" t="s">
        <v>727</v>
      </c>
      <c r="D704" t="s">
        <v>2472</v>
      </c>
      <c r="H704" t="s">
        <v>3632</v>
      </c>
      <c r="I704" t="s">
        <v>3758</v>
      </c>
      <c r="J704" t="s">
        <v>3632</v>
      </c>
      <c r="K704" s="2" t="s">
        <v>3901</v>
      </c>
      <c r="M704" t="s">
        <v>3758</v>
      </c>
      <c r="R704">
        <v>160</v>
      </c>
      <c r="S704">
        <v>180</v>
      </c>
    </row>
    <row r="705" spans="1:19" x14ac:dyDescent="0.25">
      <c r="A705">
        <v>1706</v>
      </c>
      <c r="C705" s="1" t="s">
        <v>728</v>
      </c>
      <c r="D705" t="s">
        <v>2473</v>
      </c>
      <c r="H705" t="s">
        <v>3632</v>
      </c>
      <c r="I705" t="s">
        <v>3758</v>
      </c>
      <c r="J705" t="s">
        <v>3632</v>
      </c>
      <c r="K705" s="2" t="s">
        <v>3901</v>
      </c>
      <c r="M705" t="s">
        <v>3758</v>
      </c>
      <c r="R705">
        <v>120</v>
      </c>
      <c r="S705">
        <v>400</v>
      </c>
    </row>
    <row r="706" spans="1:19" x14ac:dyDescent="0.25">
      <c r="A706">
        <v>1707</v>
      </c>
      <c r="C706" s="1" t="s">
        <v>729</v>
      </c>
      <c r="D706" t="s">
        <v>2474</v>
      </c>
      <c r="H706" t="s">
        <v>3632</v>
      </c>
      <c r="I706" t="s">
        <v>3758</v>
      </c>
      <c r="J706" t="s">
        <v>3632</v>
      </c>
      <c r="K706" s="2" t="s">
        <v>3901</v>
      </c>
      <c r="M706" t="s">
        <v>3758</v>
      </c>
      <c r="R706">
        <v>90.1</v>
      </c>
      <c r="S706">
        <v>160</v>
      </c>
    </row>
    <row r="707" spans="1:19" x14ac:dyDescent="0.25">
      <c r="A707">
        <v>1708</v>
      </c>
      <c r="C707" s="1" t="s">
        <v>730</v>
      </c>
      <c r="D707" t="s">
        <v>2475</v>
      </c>
      <c r="H707" t="s">
        <v>3632</v>
      </c>
      <c r="I707" t="s">
        <v>3758</v>
      </c>
      <c r="J707" t="s">
        <v>3632</v>
      </c>
      <c r="K707" s="2" t="s">
        <v>3901</v>
      </c>
      <c r="M707" t="s">
        <v>3758</v>
      </c>
      <c r="R707">
        <v>165</v>
      </c>
      <c r="S707">
        <v>220</v>
      </c>
    </row>
    <row r="708" spans="1:19" x14ac:dyDescent="0.25">
      <c r="A708">
        <v>1709</v>
      </c>
      <c r="C708" s="1" t="s">
        <v>731</v>
      </c>
      <c r="D708" t="s">
        <v>2476</v>
      </c>
      <c r="H708" t="s">
        <v>3632</v>
      </c>
      <c r="I708" t="s">
        <v>3758</v>
      </c>
      <c r="J708" t="s">
        <v>3632</v>
      </c>
      <c r="K708" s="2" t="s">
        <v>3901</v>
      </c>
      <c r="M708" t="s">
        <v>3758</v>
      </c>
      <c r="R708">
        <v>350</v>
      </c>
      <c r="S708">
        <v>520</v>
      </c>
    </row>
    <row r="709" spans="1:19" x14ac:dyDescent="0.25">
      <c r="A709">
        <v>1710</v>
      </c>
      <c r="C709" s="1" t="s">
        <v>732</v>
      </c>
      <c r="D709" t="s">
        <v>2477</v>
      </c>
      <c r="H709" t="s">
        <v>3632</v>
      </c>
      <c r="I709" t="s">
        <v>3758</v>
      </c>
      <c r="J709" t="s">
        <v>3632</v>
      </c>
      <c r="K709" s="2" t="s">
        <v>3901</v>
      </c>
      <c r="M709" t="s">
        <v>3758</v>
      </c>
      <c r="R709">
        <v>360</v>
      </c>
      <c r="S709">
        <v>460</v>
      </c>
    </row>
    <row r="710" spans="1:19" x14ac:dyDescent="0.25">
      <c r="A710">
        <v>1711</v>
      </c>
      <c r="C710" s="1" t="s">
        <v>733</v>
      </c>
      <c r="D710" t="s">
        <v>2478</v>
      </c>
      <c r="H710" t="s">
        <v>3632</v>
      </c>
      <c r="I710" t="s">
        <v>3758</v>
      </c>
      <c r="J710" t="s">
        <v>3632</v>
      </c>
      <c r="K710" s="2" t="s">
        <v>3901</v>
      </c>
      <c r="M710" t="s">
        <v>3758</v>
      </c>
      <c r="R710">
        <v>150</v>
      </c>
      <c r="S710">
        <v>240</v>
      </c>
    </row>
    <row r="711" spans="1:19" x14ac:dyDescent="0.25">
      <c r="A711">
        <v>1712</v>
      </c>
      <c r="C711" s="1" t="s">
        <v>734</v>
      </c>
      <c r="D711" t="s">
        <v>2479</v>
      </c>
      <c r="H711" t="s">
        <v>3632</v>
      </c>
      <c r="I711" t="s">
        <v>3758</v>
      </c>
      <c r="J711" t="s">
        <v>3632</v>
      </c>
      <c r="K711" s="2" t="s">
        <v>3901</v>
      </c>
      <c r="M711" t="s">
        <v>3758</v>
      </c>
      <c r="R711">
        <v>130</v>
      </c>
      <c r="S711">
        <v>160</v>
      </c>
    </row>
    <row r="712" spans="1:19" x14ac:dyDescent="0.25">
      <c r="A712">
        <v>1713</v>
      </c>
      <c r="C712" s="1" t="s">
        <v>735</v>
      </c>
      <c r="D712" t="s">
        <v>2480</v>
      </c>
      <c r="H712" t="s">
        <v>3632</v>
      </c>
      <c r="I712" t="s">
        <v>3758</v>
      </c>
      <c r="J712" t="s">
        <v>3632</v>
      </c>
      <c r="K712" s="2" t="s">
        <v>3901</v>
      </c>
      <c r="M712" t="s">
        <v>3758</v>
      </c>
      <c r="R712">
        <v>60</v>
      </c>
      <c r="S712">
        <v>100</v>
      </c>
    </row>
    <row r="713" spans="1:19" x14ac:dyDescent="0.25">
      <c r="A713">
        <v>1714</v>
      </c>
      <c r="C713" s="1" t="s">
        <v>736</v>
      </c>
      <c r="D713" t="s">
        <v>2481</v>
      </c>
      <c r="H713" t="s">
        <v>3632</v>
      </c>
      <c r="I713" t="s">
        <v>3758</v>
      </c>
      <c r="J713" t="s">
        <v>3632</v>
      </c>
      <c r="K713" s="2" t="s">
        <v>3901</v>
      </c>
      <c r="M713" t="s">
        <v>3758</v>
      </c>
      <c r="R713">
        <v>200</v>
      </c>
      <c r="S713">
        <v>250</v>
      </c>
    </row>
    <row r="714" spans="1:19" x14ac:dyDescent="0.25">
      <c r="A714">
        <v>1715</v>
      </c>
      <c r="C714" s="1" t="s">
        <v>737</v>
      </c>
      <c r="D714" t="s">
        <v>2482</v>
      </c>
      <c r="H714" t="s">
        <v>3632</v>
      </c>
      <c r="I714" t="s">
        <v>3758</v>
      </c>
      <c r="J714" t="s">
        <v>3632</v>
      </c>
      <c r="K714" s="2" t="s">
        <v>3901</v>
      </c>
      <c r="M714" t="s">
        <v>3758</v>
      </c>
      <c r="R714">
        <v>122.74</v>
      </c>
      <c r="S714">
        <v>150</v>
      </c>
    </row>
    <row r="715" spans="1:19" x14ac:dyDescent="0.25">
      <c r="A715">
        <v>1716</v>
      </c>
      <c r="C715" s="1" t="s">
        <v>738</v>
      </c>
      <c r="D715" t="s">
        <v>2483</v>
      </c>
      <c r="H715" t="s">
        <v>3632</v>
      </c>
      <c r="I715" t="s">
        <v>3758</v>
      </c>
      <c r="J715" t="s">
        <v>3632</v>
      </c>
      <c r="K715" s="2" t="s">
        <v>3901</v>
      </c>
      <c r="M715" t="s">
        <v>3758</v>
      </c>
      <c r="R715">
        <v>87.81</v>
      </c>
      <c r="S715">
        <v>100</v>
      </c>
    </row>
    <row r="716" spans="1:19" x14ac:dyDescent="0.25">
      <c r="A716">
        <v>1717</v>
      </c>
      <c r="C716" s="1" t="s">
        <v>739</v>
      </c>
      <c r="D716" t="s">
        <v>2484</v>
      </c>
      <c r="H716" t="s">
        <v>3632</v>
      </c>
      <c r="I716" t="s">
        <v>3758</v>
      </c>
      <c r="J716" t="s">
        <v>3632</v>
      </c>
      <c r="K716" s="2" t="s">
        <v>3901</v>
      </c>
      <c r="M716" t="s">
        <v>3758</v>
      </c>
      <c r="R716">
        <v>90</v>
      </c>
      <c r="S716">
        <v>100</v>
      </c>
    </row>
    <row r="717" spans="1:19" x14ac:dyDescent="0.25">
      <c r="A717">
        <v>1718</v>
      </c>
      <c r="C717" s="1" t="s">
        <v>740</v>
      </c>
      <c r="D717" t="s">
        <v>2485</v>
      </c>
      <c r="H717" t="s">
        <v>3632</v>
      </c>
      <c r="I717" t="s">
        <v>3758</v>
      </c>
      <c r="J717" t="s">
        <v>3632</v>
      </c>
      <c r="K717" s="2" t="s">
        <v>3901</v>
      </c>
      <c r="M717" t="s">
        <v>3758</v>
      </c>
      <c r="R717">
        <v>40</v>
      </c>
      <c r="S717">
        <v>100</v>
      </c>
    </row>
    <row r="718" spans="1:19" x14ac:dyDescent="0.25">
      <c r="A718">
        <v>1719</v>
      </c>
      <c r="C718" s="1" t="s">
        <v>741</v>
      </c>
      <c r="D718" t="s">
        <v>2486</v>
      </c>
      <c r="H718" t="s">
        <v>3632</v>
      </c>
      <c r="I718" t="s">
        <v>3758</v>
      </c>
      <c r="J718" t="s">
        <v>3632</v>
      </c>
      <c r="K718" s="2" t="s">
        <v>3901</v>
      </c>
      <c r="M718" t="s">
        <v>3758</v>
      </c>
      <c r="R718">
        <v>80</v>
      </c>
      <c r="S718">
        <v>100</v>
      </c>
    </row>
    <row r="719" spans="1:19" x14ac:dyDescent="0.25">
      <c r="A719">
        <v>1720</v>
      </c>
      <c r="C719" s="1" t="s">
        <v>742</v>
      </c>
      <c r="D719" t="s">
        <v>2487</v>
      </c>
      <c r="H719" t="s">
        <v>3632</v>
      </c>
      <c r="I719" t="s">
        <v>3758</v>
      </c>
      <c r="J719" t="s">
        <v>3632</v>
      </c>
      <c r="K719" s="2" t="s">
        <v>3901</v>
      </c>
      <c r="M719" t="s">
        <v>3758</v>
      </c>
      <c r="R719">
        <v>40</v>
      </c>
      <c r="S719">
        <v>100</v>
      </c>
    </row>
    <row r="720" spans="1:19" x14ac:dyDescent="0.25">
      <c r="A720">
        <v>1721</v>
      </c>
      <c r="C720" s="1" t="s">
        <v>743</v>
      </c>
      <c r="D720" t="s">
        <v>2488</v>
      </c>
      <c r="H720" t="s">
        <v>3632</v>
      </c>
      <c r="I720" t="s">
        <v>3758</v>
      </c>
      <c r="J720" t="s">
        <v>3632</v>
      </c>
      <c r="K720" s="2" t="s">
        <v>3901</v>
      </c>
      <c r="M720" t="s">
        <v>3758</v>
      </c>
      <c r="R720">
        <v>20</v>
      </c>
      <c r="S720">
        <v>28</v>
      </c>
    </row>
    <row r="721" spans="1:19" x14ac:dyDescent="0.25">
      <c r="A721">
        <v>1722</v>
      </c>
      <c r="C721" s="1" t="s">
        <v>744</v>
      </c>
      <c r="D721" t="s">
        <v>2489</v>
      </c>
      <c r="H721" t="s">
        <v>3632</v>
      </c>
      <c r="I721" t="s">
        <v>3758</v>
      </c>
      <c r="J721" t="s">
        <v>3632</v>
      </c>
      <c r="K721" s="2" t="s">
        <v>3901</v>
      </c>
      <c r="M721" t="s">
        <v>3758</v>
      </c>
      <c r="R721">
        <v>16</v>
      </c>
      <c r="S721">
        <v>28</v>
      </c>
    </row>
    <row r="722" spans="1:19" x14ac:dyDescent="0.25">
      <c r="A722">
        <v>1723</v>
      </c>
      <c r="C722" s="1" t="s">
        <v>745</v>
      </c>
      <c r="D722" t="s">
        <v>2490</v>
      </c>
      <c r="H722" t="s">
        <v>3632</v>
      </c>
      <c r="I722" t="s">
        <v>3758</v>
      </c>
      <c r="J722" t="s">
        <v>3632</v>
      </c>
      <c r="K722" s="2" t="s">
        <v>3901</v>
      </c>
      <c r="M722" t="s">
        <v>3758</v>
      </c>
      <c r="R722">
        <v>40</v>
      </c>
      <c r="S722">
        <v>60</v>
      </c>
    </row>
    <row r="723" spans="1:19" x14ac:dyDescent="0.25">
      <c r="A723">
        <v>1724</v>
      </c>
      <c r="C723" s="1" t="s">
        <v>746</v>
      </c>
      <c r="D723" t="s">
        <v>2491</v>
      </c>
      <c r="H723" t="s">
        <v>3632</v>
      </c>
      <c r="I723" t="s">
        <v>3758</v>
      </c>
      <c r="J723" t="s">
        <v>3632</v>
      </c>
      <c r="K723" s="2" t="s">
        <v>3901</v>
      </c>
      <c r="M723" t="s">
        <v>3758</v>
      </c>
      <c r="R723">
        <v>30</v>
      </c>
      <c r="S723">
        <v>40</v>
      </c>
    </row>
    <row r="724" spans="1:19" x14ac:dyDescent="0.25">
      <c r="A724">
        <v>1725</v>
      </c>
      <c r="C724" s="1" t="s">
        <v>747</v>
      </c>
      <c r="D724" t="s">
        <v>2492</v>
      </c>
      <c r="H724" t="s">
        <v>3788</v>
      </c>
      <c r="I724" t="s">
        <v>3754</v>
      </c>
      <c r="J724" t="s">
        <v>3555</v>
      </c>
      <c r="K724" s="2" t="s">
        <v>3901</v>
      </c>
      <c r="M724" t="s">
        <v>3754</v>
      </c>
      <c r="R724">
        <v>22.05</v>
      </c>
      <c r="S724">
        <v>25</v>
      </c>
    </row>
    <row r="725" spans="1:19" x14ac:dyDescent="0.25">
      <c r="A725">
        <v>1726</v>
      </c>
      <c r="C725" s="1" t="s">
        <v>748</v>
      </c>
      <c r="D725" t="s">
        <v>2493</v>
      </c>
      <c r="H725" t="s">
        <v>3788</v>
      </c>
      <c r="I725" t="s">
        <v>3754</v>
      </c>
      <c r="J725" t="s">
        <v>3555</v>
      </c>
      <c r="K725" s="2" t="s">
        <v>3901</v>
      </c>
      <c r="M725" t="s">
        <v>3754</v>
      </c>
      <c r="R725">
        <v>34</v>
      </c>
      <c r="S725">
        <v>45</v>
      </c>
    </row>
    <row r="726" spans="1:19" x14ac:dyDescent="0.25">
      <c r="A726">
        <v>1727</v>
      </c>
      <c r="C726" s="1" t="s">
        <v>749</v>
      </c>
      <c r="D726" t="s">
        <v>2494</v>
      </c>
      <c r="H726" t="s">
        <v>3788</v>
      </c>
      <c r="I726" t="s">
        <v>3754</v>
      </c>
      <c r="J726" t="s">
        <v>3555</v>
      </c>
      <c r="K726" s="2" t="s">
        <v>3901</v>
      </c>
      <c r="M726" t="s">
        <v>3754</v>
      </c>
      <c r="R726">
        <v>10.38</v>
      </c>
      <c r="S726">
        <v>13</v>
      </c>
    </row>
    <row r="727" spans="1:19" x14ac:dyDescent="0.25">
      <c r="A727">
        <v>1728</v>
      </c>
      <c r="C727" s="1" t="s">
        <v>750</v>
      </c>
      <c r="D727" t="s">
        <v>2495</v>
      </c>
      <c r="H727" t="s">
        <v>3788</v>
      </c>
      <c r="I727" t="s">
        <v>3754</v>
      </c>
      <c r="J727" t="s">
        <v>3555</v>
      </c>
      <c r="K727" s="2" t="s">
        <v>3901</v>
      </c>
      <c r="M727" t="s">
        <v>3754</v>
      </c>
      <c r="R727">
        <v>10.38</v>
      </c>
      <c r="S727">
        <v>13</v>
      </c>
    </row>
    <row r="728" spans="1:19" x14ac:dyDescent="0.25">
      <c r="A728">
        <v>1729</v>
      </c>
      <c r="C728" s="1" t="s">
        <v>751</v>
      </c>
      <c r="D728" t="s">
        <v>2496</v>
      </c>
      <c r="H728" t="s">
        <v>3788</v>
      </c>
      <c r="I728" t="s">
        <v>3754</v>
      </c>
      <c r="J728" t="s">
        <v>3555</v>
      </c>
      <c r="K728" s="2" t="s">
        <v>3901</v>
      </c>
      <c r="M728" t="s">
        <v>3754</v>
      </c>
      <c r="R728">
        <v>10.38</v>
      </c>
      <c r="S728">
        <v>13</v>
      </c>
    </row>
    <row r="729" spans="1:19" x14ac:dyDescent="0.25">
      <c r="A729">
        <v>1730</v>
      </c>
      <c r="C729" s="1" t="s">
        <v>752</v>
      </c>
      <c r="D729" t="s">
        <v>2497</v>
      </c>
      <c r="H729" t="s">
        <v>3788</v>
      </c>
      <c r="I729" t="s">
        <v>3754</v>
      </c>
      <c r="J729" t="s">
        <v>3555</v>
      </c>
      <c r="K729" s="2" t="s">
        <v>3901</v>
      </c>
      <c r="M729" t="s">
        <v>3754</v>
      </c>
      <c r="R729">
        <v>10.19</v>
      </c>
      <c r="S729">
        <v>13</v>
      </c>
    </row>
    <row r="730" spans="1:19" x14ac:dyDescent="0.25">
      <c r="A730">
        <v>1731</v>
      </c>
      <c r="C730" s="1" t="s">
        <v>753</v>
      </c>
      <c r="D730" t="s">
        <v>2498</v>
      </c>
      <c r="H730" t="s">
        <v>3788</v>
      </c>
      <c r="I730" t="s">
        <v>3754</v>
      </c>
      <c r="J730" t="s">
        <v>3555</v>
      </c>
      <c r="K730" s="2" t="s">
        <v>3901</v>
      </c>
      <c r="M730" t="s">
        <v>3754</v>
      </c>
      <c r="R730">
        <v>6.33</v>
      </c>
      <c r="S730">
        <v>8</v>
      </c>
    </row>
    <row r="731" spans="1:19" x14ac:dyDescent="0.25">
      <c r="A731">
        <v>1732</v>
      </c>
      <c r="C731" s="1" t="s">
        <v>754</v>
      </c>
      <c r="D731" t="s">
        <v>2499</v>
      </c>
      <c r="H731" t="s">
        <v>3788</v>
      </c>
      <c r="I731" t="s">
        <v>3754</v>
      </c>
      <c r="J731" t="s">
        <v>3555</v>
      </c>
      <c r="K731" s="2" t="s">
        <v>3901</v>
      </c>
      <c r="M731" t="s">
        <v>3754</v>
      </c>
      <c r="R731">
        <v>6.38</v>
      </c>
      <c r="S731">
        <v>8</v>
      </c>
    </row>
    <row r="732" spans="1:19" x14ac:dyDescent="0.25">
      <c r="A732">
        <v>1733</v>
      </c>
      <c r="C732" s="1" t="s">
        <v>755</v>
      </c>
      <c r="D732" t="s">
        <v>2500</v>
      </c>
      <c r="H732" t="s">
        <v>3788</v>
      </c>
      <c r="I732" t="s">
        <v>3754</v>
      </c>
      <c r="J732" t="s">
        <v>3555</v>
      </c>
      <c r="K732" s="2" t="s">
        <v>3901</v>
      </c>
      <c r="M732" t="s">
        <v>3754</v>
      </c>
      <c r="R732">
        <v>13.5</v>
      </c>
      <c r="S732">
        <v>15</v>
      </c>
    </row>
    <row r="733" spans="1:19" x14ac:dyDescent="0.25">
      <c r="A733">
        <v>1734</v>
      </c>
      <c r="C733" s="1" t="s">
        <v>756</v>
      </c>
      <c r="D733" t="s">
        <v>2501</v>
      </c>
      <c r="H733" t="s">
        <v>3788</v>
      </c>
      <c r="I733" t="s">
        <v>3754</v>
      </c>
      <c r="J733" t="s">
        <v>3555</v>
      </c>
      <c r="K733" s="2" t="s">
        <v>3901</v>
      </c>
      <c r="M733" t="s">
        <v>3754</v>
      </c>
      <c r="R733">
        <v>13.5</v>
      </c>
      <c r="S733">
        <v>15</v>
      </c>
    </row>
    <row r="734" spans="1:19" x14ac:dyDescent="0.25">
      <c r="A734">
        <v>1735</v>
      </c>
      <c r="C734" s="1" t="s">
        <v>757</v>
      </c>
      <c r="D734" t="s">
        <v>2502</v>
      </c>
      <c r="H734" t="s">
        <v>3788</v>
      </c>
      <c r="I734" t="s">
        <v>3754</v>
      </c>
      <c r="J734" t="s">
        <v>3555</v>
      </c>
      <c r="K734" s="2" t="s">
        <v>3901</v>
      </c>
      <c r="M734" t="s">
        <v>3754</v>
      </c>
      <c r="R734">
        <v>13.5</v>
      </c>
      <c r="S734">
        <v>15</v>
      </c>
    </row>
    <row r="735" spans="1:19" x14ac:dyDescent="0.25">
      <c r="A735">
        <v>1736</v>
      </c>
      <c r="C735" s="1" t="s">
        <v>758</v>
      </c>
      <c r="D735" t="s">
        <v>2503</v>
      </c>
      <c r="H735" t="s">
        <v>3788</v>
      </c>
      <c r="I735" t="s">
        <v>3754</v>
      </c>
      <c r="J735" t="s">
        <v>3555</v>
      </c>
      <c r="K735" s="2" t="s">
        <v>3901</v>
      </c>
      <c r="M735" t="s">
        <v>3754</v>
      </c>
      <c r="R735">
        <v>13.5</v>
      </c>
      <c r="S735">
        <v>15</v>
      </c>
    </row>
    <row r="736" spans="1:19" x14ac:dyDescent="0.25">
      <c r="A736">
        <v>1737</v>
      </c>
      <c r="C736" s="1" t="s">
        <v>759</v>
      </c>
      <c r="D736" t="s">
        <v>2504</v>
      </c>
      <c r="H736" t="s">
        <v>3788</v>
      </c>
      <c r="I736" t="s">
        <v>3754</v>
      </c>
      <c r="J736" t="s">
        <v>3555</v>
      </c>
      <c r="K736" s="2" t="s">
        <v>3901</v>
      </c>
      <c r="M736" t="s">
        <v>3754</v>
      </c>
      <c r="R736">
        <v>17.96</v>
      </c>
      <c r="S736">
        <v>25</v>
      </c>
    </row>
    <row r="737" spans="1:19" x14ac:dyDescent="0.25">
      <c r="A737">
        <v>1738</v>
      </c>
      <c r="C737" s="1" t="s">
        <v>760</v>
      </c>
      <c r="D737" t="s">
        <v>2505</v>
      </c>
      <c r="H737" t="s">
        <v>3633</v>
      </c>
      <c r="I737" t="s">
        <v>3754</v>
      </c>
      <c r="J737" t="s">
        <v>3633</v>
      </c>
      <c r="K737" s="2" t="s">
        <v>3901</v>
      </c>
      <c r="M737" t="s">
        <v>3754</v>
      </c>
      <c r="R737">
        <v>5.4</v>
      </c>
      <c r="S737">
        <v>5.75</v>
      </c>
    </row>
    <row r="738" spans="1:19" x14ac:dyDescent="0.25">
      <c r="A738">
        <v>1739</v>
      </c>
      <c r="C738" s="1" t="s">
        <v>761</v>
      </c>
      <c r="D738" t="s">
        <v>2506</v>
      </c>
      <c r="H738" t="s">
        <v>3633</v>
      </c>
      <c r="I738" t="s">
        <v>3754</v>
      </c>
      <c r="J738" t="s">
        <v>3633</v>
      </c>
      <c r="K738" s="2" t="s">
        <v>3901</v>
      </c>
      <c r="M738" t="s">
        <v>3754</v>
      </c>
      <c r="R738">
        <v>4.5</v>
      </c>
      <c r="S738">
        <v>5.5</v>
      </c>
    </row>
    <row r="739" spans="1:19" x14ac:dyDescent="0.25">
      <c r="A739">
        <v>1740</v>
      </c>
      <c r="C739" s="1" t="s">
        <v>762</v>
      </c>
      <c r="D739" t="s">
        <v>2507</v>
      </c>
      <c r="H739" t="s">
        <v>3632</v>
      </c>
      <c r="I739" t="s">
        <v>3753</v>
      </c>
      <c r="J739" t="s">
        <v>3632</v>
      </c>
      <c r="K739" s="2" t="s">
        <v>3901</v>
      </c>
      <c r="M739" t="s">
        <v>3753</v>
      </c>
      <c r="R739">
        <v>5.25</v>
      </c>
      <c r="S739">
        <v>6.5</v>
      </c>
    </row>
    <row r="740" spans="1:19" x14ac:dyDescent="0.25">
      <c r="A740">
        <v>1741</v>
      </c>
      <c r="C740" s="1" t="s">
        <v>763</v>
      </c>
      <c r="D740" t="s">
        <v>2508</v>
      </c>
      <c r="H740" t="s">
        <v>3632</v>
      </c>
      <c r="I740" t="s">
        <v>3753</v>
      </c>
      <c r="J740" t="s">
        <v>3632</v>
      </c>
      <c r="K740" s="2" t="s">
        <v>3901</v>
      </c>
      <c r="M740" t="s">
        <v>3753</v>
      </c>
      <c r="R740">
        <v>8</v>
      </c>
      <c r="S740">
        <v>10</v>
      </c>
    </row>
    <row r="741" spans="1:19" x14ac:dyDescent="0.25">
      <c r="A741">
        <v>1742</v>
      </c>
      <c r="C741" s="1" t="s">
        <v>764</v>
      </c>
      <c r="D741" t="s">
        <v>2509</v>
      </c>
      <c r="H741" t="s">
        <v>3632</v>
      </c>
      <c r="I741" t="s">
        <v>3753</v>
      </c>
      <c r="J741" t="s">
        <v>3632</v>
      </c>
      <c r="K741" s="2" t="s">
        <v>3901</v>
      </c>
      <c r="M741" t="s">
        <v>3753</v>
      </c>
      <c r="R741">
        <v>8</v>
      </c>
      <c r="S741">
        <v>10</v>
      </c>
    </row>
    <row r="742" spans="1:19" x14ac:dyDescent="0.25">
      <c r="A742">
        <v>1743</v>
      </c>
      <c r="C742" s="1" t="s">
        <v>765</v>
      </c>
      <c r="D742" t="s">
        <v>2510</v>
      </c>
      <c r="H742" t="s">
        <v>3837</v>
      </c>
      <c r="I742" t="s">
        <v>3754</v>
      </c>
      <c r="J742" t="s">
        <v>3634</v>
      </c>
      <c r="K742" s="2" t="s">
        <v>3901</v>
      </c>
      <c r="M742" t="s">
        <v>3754</v>
      </c>
      <c r="R742">
        <v>12.43</v>
      </c>
      <c r="S742">
        <v>15</v>
      </c>
    </row>
    <row r="743" spans="1:19" x14ac:dyDescent="0.25">
      <c r="A743">
        <v>1744</v>
      </c>
      <c r="C743" s="1" t="s">
        <v>766</v>
      </c>
      <c r="D743" t="s">
        <v>2511</v>
      </c>
      <c r="H743" t="s">
        <v>3837</v>
      </c>
      <c r="I743" t="s">
        <v>3754</v>
      </c>
      <c r="J743" t="s">
        <v>3634</v>
      </c>
      <c r="K743" s="2" t="s">
        <v>3901</v>
      </c>
      <c r="M743" t="s">
        <v>3754</v>
      </c>
      <c r="R743">
        <v>12.43</v>
      </c>
      <c r="S743">
        <v>15</v>
      </c>
    </row>
    <row r="744" spans="1:19" x14ac:dyDescent="0.25">
      <c r="A744">
        <v>1745</v>
      </c>
      <c r="C744" s="1" t="s">
        <v>767</v>
      </c>
      <c r="D744" t="s">
        <v>2512</v>
      </c>
      <c r="H744" t="s">
        <v>3837</v>
      </c>
      <c r="I744" t="s">
        <v>3754</v>
      </c>
      <c r="J744" t="s">
        <v>3634</v>
      </c>
      <c r="K744" s="2" t="s">
        <v>3901</v>
      </c>
      <c r="M744" t="s">
        <v>3754</v>
      </c>
      <c r="R744">
        <v>12.43</v>
      </c>
      <c r="S744">
        <v>15</v>
      </c>
    </row>
    <row r="745" spans="1:19" x14ac:dyDescent="0.25">
      <c r="A745">
        <v>1746</v>
      </c>
      <c r="C745" s="1" t="s">
        <v>768</v>
      </c>
      <c r="D745" t="s">
        <v>2513</v>
      </c>
      <c r="H745" t="s">
        <v>3837</v>
      </c>
      <c r="I745" t="s">
        <v>3754</v>
      </c>
      <c r="J745" t="s">
        <v>3634</v>
      </c>
      <c r="K745" s="2" t="s">
        <v>3901</v>
      </c>
      <c r="M745" t="s">
        <v>3754</v>
      </c>
      <c r="R745">
        <v>12.43</v>
      </c>
      <c r="S745">
        <v>15</v>
      </c>
    </row>
    <row r="746" spans="1:19" x14ac:dyDescent="0.25">
      <c r="A746">
        <v>1747</v>
      </c>
      <c r="C746" s="1" t="s">
        <v>769</v>
      </c>
      <c r="D746" t="s">
        <v>2514</v>
      </c>
      <c r="H746" t="s">
        <v>3837</v>
      </c>
      <c r="I746" t="s">
        <v>3754</v>
      </c>
      <c r="J746" t="s">
        <v>3634</v>
      </c>
      <c r="K746" s="2" t="s">
        <v>3901</v>
      </c>
      <c r="M746" t="s">
        <v>3754</v>
      </c>
      <c r="R746">
        <v>12.43</v>
      </c>
      <c r="S746">
        <v>15</v>
      </c>
    </row>
    <row r="747" spans="1:19" x14ac:dyDescent="0.25">
      <c r="A747">
        <v>1748</v>
      </c>
      <c r="C747" s="1" t="s">
        <v>770</v>
      </c>
      <c r="D747" t="s">
        <v>2515</v>
      </c>
      <c r="H747" t="s">
        <v>3837</v>
      </c>
      <c r="I747" t="s">
        <v>3754</v>
      </c>
      <c r="J747" t="s">
        <v>3634</v>
      </c>
      <c r="K747" s="2" t="s">
        <v>3901</v>
      </c>
      <c r="M747" t="s">
        <v>3754</v>
      </c>
      <c r="R747">
        <v>17.37</v>
      </c>
      <c r="S747">
        <v>20</v>
      </c>
    </row>
    <row r="748" spans="1:19" x14ac:dyDescent="0.25">
      <c r="A748">
        <v>1749</v>
      </c>
      <c r="C748" s="1" t="s">
        <v>771</v>
      </c>
      <c r="D748" t="s">
        <v>2516</v>
      </c>
      <c r="H748" t="s">
        <v>3837</v>
      </c>
      <c r="I748" t="s">
        <v>3754</v>
      </c>
      <c r="J748" t="s">
        <v>3634</v>
      </c>
      <c r="K748" s="2" t="s">
        <v>3901</v>
      </c>
      <c r="M748" t="s">
        <v>3754</v>
      </c>
      <c r="R748">
        <v>17.37</v>
      </c>
      <c r="S748">
        <v>20</v>
      </c>
    </row>
    <row r="749" spans="1:19" x14ac:dyDescent="0.25">
      <c r="A749">
        <v>1750</v>
      </c>
      <c r="C749" s="1" t="s">
        <v>772</v>
      </c>
      <c r="D749" t="s">
        <v>2517</v>
      </c>
      <c r="H749" t="s">
        <v>3837</v>
      </c>
      <c r="I749" t="s">
        <v>3754</v>
      </c>
      <c r="J749" t="s">
        <v>3634</v>
      </c>
      <c r="K749" s="2" t="s">
        <v>3901</v>
      </c>
      <c r="M749" t="s">
        <v>3754</v>
      </c>
      <c r="R749">
        <v>17.37</v>
      </c>
      <c r="S749">
        <v>20</v>
      </c>
    </row>
    <row r="750" spans="1:19" x14ac:dyDescent="0.25">
      <c r="A750">
        <v>1751</v>
      </c>
      <c r="C750" s="1" t="s">
        <v>773</v>
      </c>
      <c r="D750" t="s">
        <v>2518</v>
      </c>
      <c r="H750" t="s">
        <v>3837</v>
      </c>
      <c r="I750" t="s">
        <v>3754</v>
      </c>
      <c r="J750" t="s">
        <v>3634</v>
      </c>
      <c r="K750" s="2" t="s">
        <v>3901</v>
      </c>
      <c r="M750" t="s">
        <v>3754</v>
      </c>
      <c r="R750">
        <v>17.37</v>
      </c>
      <c r="S750">
        <v>20</v>
      </c>
    </row>
    <row r="751" spans="1:19" x14ac:dyDescent="0.25">
      <c r="A751">
        <v>1752</v>
      </c>
      <c r="C751" s="1" t="s">
        <v>774</v>
      </c>
      <c r="D751" t="s">
        <v>2519</v>
      </c>
      <c r="H751" t="s">
        <v>3837</v>
      </c>
      <c r="I751" t="s">
        <v>3754</v>
      </c>
      <c r="J751" t="s">
        <v>3634</v>
      </c>
      <c r="K751" s="2" t="s">
        <v>3901</v>
      </c>
      <c r="M751" t="s">
        <v>3754</v>
      </c>
      <c r="R751">
        <v>21.83</v>
      </c>
      <c r="S751">
        <v>27.5</v>
      </c>
    </row>
    <row r="752" spans="1:19" x14ac:dyDescent="0.25">
      <c r="A752">
        <v>1753</v>
      </c>
      <c r="C752" s="1" t="s">
        <v>775</v>
      </c>
      <c r="D752" t="s">
        <v>2520</v>
      </c>
      <c r="H752" t="s">
        <v>3837</v>
      </c>
      <c r="I752" t="s">
        <v>3754</v>
      </c>
      <c r="J752" t="s">
        <v>3634</v>
      </c>
      <c r="K752" s="2" t="s">
        <v>3901</v>
      </c>
      <c r="M752" t="s">
        <v>3754</v>
      </c>
      <c r="R752">
        <v>22.38</v>
      </c>
      <c r="S752">
        <v>27.5</v>
      </c>
    </row>
    <row r="753" spans="1:19" x14ac:dyDescent="0.25">
      <c r="A753">
        <v>1754</v>
      </c>
      <c r="C753" s="1" t="s">
        <v>776</v>
      </c>
      <c r="D753" t="s">
        <v>2521</v>
      </c>
      <c r="H753" t="s">
        <v>3837</v>
      </c>
      <c r="I753" t="s">
        <v>3754</v>
      </c>
      <c r="J753" t="s">
        <v>3634</v>
      </c>
      <c r="K753" s="2" t="s">
        <v>3901</v>
      </c>
      <c r="M753" t="s">
        <v>3754</v>
      </c>
      <c r="R753">
        <v>24</v>
      </c>
      <c r="S753">
        <v>27.5</v>
      </c>
    </row>
    <row r="754" spans="1:19" x14ac:dyDescent="0.25">
      <c r="A754">
        <v>1755</v>
      </c>
      <c r="C754" s="1" t="s">
        <v>777</v>
      </c>
      <c r="D754" t="s">
        <v>2522</v>
      </c>
      <c r="H754" t="s">
        <v>3837</v>
      </c>
      <c r="I754" t="s">
        <v>3754</v>
      </c>
      <c r="J754" t="s">
        <v>3634</v>
      </c>
      <c r="K754" s="2" t="s">
        <v>3901</v>
      </c>
      <c r="M754" t="s">
        <v>3754</v>
      </c>
      <c r="R754">
        <v>24</v>
      </c>
      <c r="S754">
        <v>27.5</v>
      </c>
    </row>
    <row r="755" spans="1:19" x14ac:dyDescent="0.25">
      <c r="A755">
        <v>1756</v>
      </c>
      <c r="C755" s="1" t="s">
        <v>778</v>
      </c>
      <c r="D755" t="s">
        <v>2523</v>
      </c>
      <c r="H755" t="s">
        <v>3827</v>
      </c>
      <c r="I755" t="s">
        <v>3754</v>
      </c>
      <c r="J755" t="s">
        <v>3635</v>
      </c>
      <c r="K755" s="2" t="s">
        <v>3901</v>
      </c>
      <c r="M755" t="s">
        <v>3754</v>
      </c>
      <c r="R755">
        <v>64</v>
      </c>
      <c r="S755">
        <v>70</v>
      </c>
    </row>
    <row r="756" spans="1:19" x14ac:dyDescent="0.25">
      <c r="A756">
        <v>1757</v>
      </c>
      <c r="C756" s="1" t="s">
        <v>779</v>
      </c>
      <c r="D756" t="s">
        <v>2524</v>
      </c>
      <c r="H756" t="s">
        <v>3827</v>
      </c>
      <c r="I756" t="s">
        <v>3754</v>
      </c>
      <c r="J756" t="s">
        <v>3635</v>
      </c>
      <c r="K756" s="2" t="s">
        <v>3901</v>
      </c>
      <c r="M756" t="s">
        <v>3754</v>
      </c>
      <c r="R756">
        <v>64</v>
      </c>
      <c r="S756">
        <v>70</v>
      </c>
    </row>
    <row r="757" spans="1:19" x14ac:dyDescent="0.25">
      <c r="A757">
        <v>1758</v>
      </c>
      <c r="C757" s="1" t="s">
        <v>780</v>
      </c>
      <c r="D757" t="s">
        <v>2525</v>
      </c>
      <c r="H757" t="s">
        <v>3827</v>
      </c>
      <c r="I757" t="s">
        <v>3754</v>
      </c>
      <c r="J757" t="s">
        <v>3635</v>
      </c>
      <c r="K757" s="2" t="s">
        <v>3901</v>
      </c>
      <c r="M757" t="s">
        <v>3754</v>
      </c>
      <c r="R757">
        <v>64</v>
      </c>
      <c r="S757">
        <v>70</v>
      </c>
    </row>
    <row r="758" spans="1:19" x14ac:dyDescent="0.25">
      <c r="A758">
        <v>1759</v>
      </c>
      <c r="C758" s="1" t="s">
        <v>781</v>
      </c>
      <c r="D758" t="s">
        <v>2526</v>
      </c>
      <c r="H758" t="s">
        <v>3827</v>
      </c>
      <c r="I758" t="s">
        <v>3754</v>
      </c>
      <c r="J758" t="s">
        <v>3635</v>
      </c>
      <c r="K758" s="2" t="s">
        <v>3901</v>
      </c>
      <c r="M758" t="s">
        <v>3754</v>
      </c>
      <c r="R758">
        <v>71.25</v>
      </c>
      <c r="S758">
        <v>75</v>
      </c>
    </row>
    <row r="759" spans="1:19" x14ac:dyDescent="0.25">
      <c r="A759">
        <v>1760</v>
      </c>
      <c r="C759" s="1" t="s">
        <v>782</v>
      </c>
      <c r="D759" t="s">
        <v>2527</v>
      </c>
      <c r="H759" t="s">
        <v>3827</v>
      </c>
      <c r="I759" t="s">
        <v>3754</v>
      </c>
      <c r="J759" t="s">
        <v>3635</v>
      </c>
      <c r="K759" s="2" t="s">
        <v>3901</v>
      </c>
      <c r="M759" t="s">
        <v>3754</v>
      </c>
      <c r="R759">
        <v>34.54</v>
      </c>
      <c r="S759">
        <v>38</v>
      </c>
    </row>
    <row r="760" spans="1:19" x14ac:dyDescent="0.25">
      <c r="A760">
        <v>1761</v>
      </c>
      <c r="C760" s="1" t="s">
        <v>783</v>
      </c>
      <c r="D760" t="s">
        <v>2528</v>
      </c>
      <c r="H760" t="s">
        <v>3827</v>
      </c>
      <c r="I760" t="s">
        <v>3754</v>
      </c>
      <c r="J760" t="s">
        <v>3635</v>
      </c>
      <c r="K760" s="2" t="s">
        <v>3901</v>
      </c>
      <c r="M760" t="s">
        <v>3754</v>
      </c>
      <c r="R760">
        <v>31.92</v>
      </c>
      <c r="S760">
        <v>35</v>
      </c>
    </row>
    <row r="761" spans="1:19" x14ac:dyDescent="0.25">
      <c r="A761">
        <v>1762</v>
      </c>
      <c r="C761" s="1" t="s">
        <v>784</v>
      </c>
      <c r="D761" t="s">
        <v>2529</v>
      </c>
      <c r="H761" t="s">
        <v>3827</v>
      </c>
      <c r="I761" t="s">
        <v>3754</v>
      </c>
      <c r="J761" t="s">
        <v>3635</v>
      </c>
      <c r="K761" s="2" t="s">
        <v>3901</v>
      </c>
      <c r="M761" t="s">
        <v>3754</v>
      </c>
      <c r="R761">
        <v>37.51</v>
      </c>
      <c r="S761">
        <v>42</v>
      </c>
    </row>
    <row r="762" spans="1:19" x14ac:dyDescent="0.25">
      <c r="A762">
        <v>1763</v>
      </c>
      <c r="C762" s="1" t="s">
        <v>785</v>
      </c>
      <c r="D762" t="s">
        <v>2530</v>
      </c>
      <c r="H762" t="s">
        <v>3827</v>
      </c>
      <c r="I762" t="s">
        <v>3754</v>
      </c>
      <c r="J762" t="s">
        <v>3635</v>
      </c>
      <c r="K762" s="2" t="s">
        <v>3901</v>
      </c>
      <c r="M762" t="s">
        <v>3754</v>
      </c>
      <c r="R762">
        <v>35.71</v>
      </c>
      <c r="S762">
        <v>38</v>
      </c>
    </row>
    <row r="763" spans="1:19" x14ac:dyDescent="0.25">
      <c r="A763">
        <v>1764</v>
      </c>
      <c r="C763" s="1" t="s">
        <v>786</v>
      </c>
      <c r="D763" t="s">
        <v>2531</v>
      </c>
      <c r="H763" t="s">
        <v>3832</v>
      </c>
      <c r="I763" t="s">
        <v>3754</v>
      </c>
      <c r="J763" t="s">
        <v>3630</v>
      </c>
      <c r="K763" s="2" t="s">
        <v>3901</v>
      </c>
      <c r="M763" t="s">
        <v>3754</v>
      </c>
      <c r="R763">
        <v>22.39</v>
      </c>
      <c r="S763">
        <v>27</v>
      </c>
    </row>
    <row r="764" spans="1:19" x14ac:dyDescent="0.25">
      <c r="A764">
        <v>1765</v>
      </c>
      <c r="C764" s="1" t="s">
        <v>787</v>
      </c>
      <c r="D764" t="s">
        <v>2532</v>
      </c>
      <c r="H764" t="s">
        <v>3787</v>
      </c>
      <c r="I764" t="s">
        <v>3752</v>
      </c>
      <c r="J764" t="s">
        <v>3515</v>
      </c>
      <c r="K764" s="2" t="s">
        <v>3901</v>
      </c>
      <c r="M764" t="s">
        <v>3752</v>
      </c>
      <c r="R764">
        <v>40.85</v>
      </c>
      <c r="S764">
        <v>45</v>
      </c>
    </row>
    <row r="765" spans="1:19" x14ac:dyDescent="0.25">
      <c r="A765">
        <v>1766</v>
      </c>
      <c r="C765" s="1" t="s">
        <v>788</v>
      </c>
      <c r="D765" t="s">
        <v>2533</v>
      </c>
      <c r="H765" t="s">
        <v>3787</v>
      </c>
      <c r="I765" t="s">
        <v>3754</v>
      </c>
      <c r="J765" t="s">
        <v>3515</v>
      </c>
      <c r="K765" s="2" t="s">
        <v>3901</v>
      </c>
      <c r="M765" t="s">
        <v>3754</v>
      </c>
      <c r="R765">
        <v>8.17</v>
      </c>
      <c r="S765">
        <v>45</v>
      </c>
    </row>
    <row r="766" spans="1:19" x14ac:dyDescent="0.25">
      <c r="A766">
        <v>1767</v>
      </c>
      <c r="C766" s="1" t="s">
        <v>789</v>
      </c>
      <c r="D766" t="s">
        <v>2534</v>
      </c>
      <c r="H766" t="s">
        <v>3830</v>
      </c>
      <c r="I766" t="s">
        <v>3754</v>
      </c>
      <c r="J766" t="s">
        <v>3565</v>
      </c>
      <c r="K766" s="2" t="s">
        <v>3901</v>
      </c>
      <c r="M766" t="s">
        <v>3754</v>
      </c>
      <c r="R766">
        <v>18.5</v>
      </c>
      <c r="S766">
        <v>20</v>
      </c>
    </row>
    <row r="767" spans="1:19" x14ac:dyDescent="0.25">
      <c r="A767">
        <v>1768</v>
      </c>
      <c r="C767" s="1" t="s">
        <v>790</v>
      </c>
      <c r="D767" t="s">
        <v>2535</v>
      </c>
      <c r="H767" t="s">
        <v>3830</v>
      </c>
      <c r="I767" t="s">
        <v>3757</v>
      </c>
      <c r="J767" t="s">
        <v>3565</v>
      </c>
      <c r="K767" s="2" t="s">
        <v>3901</v>
      </c>
      <c r="M767" t="s">
        <v>3757</v>
      </c>
      <c r="R767">
        <v>19.100000000000001</v>
      </c>
      <c r="S767">
        <v>21</v>
      </c>
    </row>
    <row r="768" spans="1:19" x14ac:dyDescent="0.25">
      <c r="A768">
        <v>1769</v>
      </c>
      <c r="C768" s="1" t="s">
        <v>791</v>
      </c>
      <c r="D768" t="s">
        <v>2536</v>
      </c>
      <c r="H768" t="s">
        <v>3838</v>
      </c>
      <c r="I768" t="s">
        <v>3754</v>
      </c>
      <c r="J768" t="s">
        <v>3636</v>
      </c>
      <c r="K768" s="2" t="s">
        <v>3901</v>
      </c>
      <c r="M768" t="s">
        <v>3754</v>
      </c>
      <c r="R768">
        <v>3.5</v>
      </c>
      <c r="S768">
        <v>5</v>
      </c>
    </row>
    <row r="769" spans="1:19" x14ac:dyDescent="0.25">
      <c r="A769">
        <v>1770</v>
      </c>
      <c r="C769" s="1" t="s">
        <v>792</v>
      </c>
      <c r="D769" t="s">
        <v>2537</v>
      </c>
      <c r="H769" t="s">
        <v>3787</v>
      </c>
      <c r="I769" t="s">
        <v>3753</v>
      </c>
      <c r="J769" t="s">
        <v>3637</v>
      </c>
      <c r="K769" s="2" t="s">
        <v>3901</v>
      </c>
      <c r="M769" t="s">
        <v>3753</v>
      </c>
      <c r="R769">
        <v>3.67</v>
      </c>
      <c r="S769">
        <v>4</v>
      </c>
    </row>
    <row r="770" spans="1:19" x14ac:dyDescent="0.25">
      <c r="A770">
        <v>1771</v>
      </c>
      <c r="C770" s="1" t="s">
        <v>793</v>
      </c>
      <c r="D770" t="s">
        <v>2538</v>
      </c>
      <c r="H770" t="s">
        <v>3787</v>
      </c>
      <c r="I770" t="s">
        <v>3754</v>
      </c>
      <c r="J770" t="s">
        <v>3637</v>
      </c>
      <c r="K770" s="2" t="s">
        <v>3901</v>
      </c>
      <c r="M770" t="s">
        <v>3754</v>
      </c>
      <c r="R770">
        <v>3.67</v>
      </c>
      <c r="S770">
        <v>4</v>
      </c>
    </row>
    <row r="771" spans="1:19" x14ac:dyDescent="0.25">
      <c r="A771">
        <v>1772</v>
      </c>
      <c r="C771" s="1" t="s">
        <v>794</v>
      </c>
      <c r="D771" t="s">
        <v>2539</v>
      </c>
      <c r="H771" t="s">
        <v>3833</v>
      </c>
      <c r="I771" t="s">
        <v>3757</v>
      </c>
      <c r="J771" t="s">
        <v>3638</v>
      </c>
      <c r="K771" s="2" t="s">
        <v>3901</v>
      </c>
      <c r="M771" t="s">
        <v>3757</v>
      </c>
      <c r="R771">
        <v>20.350000000000001</v>
      </c>
      <c r="S771">
        <v>25</v>
      </c>
    </row>
    <row r="772" spans="1:19" x14ac:dyDescent="0.25">
      <c r="A772">
        <v>1773</v>
      </c>
      <c r="C772" s="1" t="s">
        <v>795</v>
      </c>
      <c r="D772" t="s">
        <v>2540</v>
      </c>
      <c r="H772" t="s">
        <v>3833</v>
      </c>
      <c r="I772" t="s">
        <v>3757</v>
      </c>
      <c r="J772" t="s">
        <v>3638</v>
      </c>
      <c r="K772" s="2" t="s">
        <v>3901</v>
      </c>
      <c r="M772" t="s">
        <v>3757</v>
      </c>
      <c r="R772">
        <v>45</v>
      </c>
      <c r="S772">
        <v>50</v>
      </c>
    </row>
    <row r="773" spans="1:19" x14ac:dyDescent="0.25">
      <c r="A773">
        <v>1774</v>
      </c>
      <c r="C773" s="1" t="s">
        <v>796</v>
      </c>
      <c r="D773" t="s">
        <v>2541</v>
      </c>
      <c r="H773" t="s">
        <v>3787</v>
      </c>
      <c r="I773" t="s">
        <v>3752</v>
      </c>
      <c r="J773" t="s">
        <v>3552</v>
      </c>
      <c r="K773" s="2" t="s">
        <v>3901</v>
      </c>
      <c r="M773" t="s">
        <v>3752</v>
      </c>
      <c r="R773">
        <v>44</v>
      </c>
      <c r="S773">
        <v>47</v>
      </c>
    </row>
    <row r="774" spans="1:19" x14ac:dyDescent="0.25">
      <c r="A774">
        <v>1775</v>
      </c>
      <c r="C774" s="1" t="s">
        <v>797</v>
      </c>
      <c r="D774" t="s">
        <v>2542</v>
      </c>
      <c r="H774" t="s">
        <v>3787</v>
      </c>
      <c r="I774" t="s">
        <v>3752</v>
      </c>
      <c r="J774" t="s">
        <v>3552</v>
      </c>
      <c r="K774" s="2" t="s">
        <v>3901</v>
      </c>
      <c r="M774" t="s">
        <v>3752</v>
      </c>
      <c r="R774">
        <v>13.75</v>
      </c>
      <c r="S774">
        <v>15</v>
      </c>
    </row>
    <row r="775" spans="1:19" x14ac:dyDescent="0.25">
      <c r="A775">
        <v>1776</v>
      </c>
      <c r="C775" s="1" t="s">
        <v>798</v>
      </c>
      <c r="D775" t="s">
        <v>2543</v>
      </c>
      <c r="H775" t="s">
        <v>3787</v>
      </c>
      <c r="I775" t="s">
        <v>3752</v>
      </c>
      <c r="J775" t="s">
        <v>3552</v>
      </c>
      <c r="K775" s="2" t="s">
        <v>3901</v>
      </c>
      <c r="M775" t="s">
        <v>3752</v>
      </c>
      <c r="R775">
        <v>5.77</v>
      </c>
      <c r="S775">
        <v>6.5</v>
      </c>
    </row>
    <row r="776" spans="1:19" x14ac:dyDescent="0.25">
      <c r="A776">
        <v>1777</v>
      </c>
      <c r="C776" s="1" t="s">
        <v>799</v>
      </c>
      <c r="D776" t="s">
        <v>2544</v>
      </c>
      <c r="H776" t="s">
        <v>3787</v>
      </c>
      <c r="I776" t="s">
        <v>3752</v>
      </c>
      <c r="J776" t="s">
        <v>3552</v>
      </c>
      <c r="K776" s="2" t="s">
        <v>3901</v>
      </c>
      <c r="M776" t="s">
        <v>3752</v>
      </c>
      <c r="R776">
        <v>9.35</v>
      </c>
      <c r="S776">
        <v>10</v>
      </c>
    </row>
    <row r="777" spans="1:19" x14ac:dyDescent="0.25">
      <c r="A777">
        <v>1778</v>
      </c>
      <c r="C777" s="1" t="s">
        <v>800</v>
      </c>
      <c r="D777" t="s">
        <v>2545</v>
      </c>
      <c r="H777" t="s">
        <v>3787</v>
      </c>
      <c r="I777" t="s">
        <v>3752</v>
      </c>
      <c r="J777" t="s">
        <v>3552</v>
      </c>
      <c r="K777" s="2" t="s">
        <v>3901</v>
      </c>
      <c r="M777" t="s">
        <v>3752</v>
      </c>
      <c r="R777">
        <v>9.35</v>
      </c>
      <c r="S777">
        <v>10</v>
      </c>
    </row>
    <row r="778" spans="1:19" x14ac:dyDescent="0.25">
      <c r="A778">
        <v>1779</v>
      </c>
      <c r="C778" s="1" t="s">
        <v>801</v>
      </c>
      <c r="D778" t="s">
        <v>2546</v>
      </c>
      <c r="H778" t="s">
        <v>3787</v>
      </c>
      <c r="I778" t="s">
        <v>3752</v>
      </c>
      <c r="J778" t="s">
        <v>3552</v>
      </c>
      <c r="K778" s="2" t="s">
        <v>3901</v>
      </c>
      <c r="M778" t="s">
        <v>3752</v>
      </c>
      <c r="R778">
        <v>40.85</v>
      </c>
      <c r="S778">
        <v>45</v>
      </c>
    </row>
    <row r="779" spans="1:19" x14ac:dyDescent="0.25">
      <c r="A779">
        <v>1780</v>
      </c>
      <c r="C779" s="1" t="s">
        <v>802</v>
      </c>
      <c r="D779" t="s">
        <v>2547</v>
      </c>
      <c r="H779" t="s">
        <v>3787</v>
      </c>
      <c r="I779" t="s">
        <v>3752</v>
      </c>
      <c r="J779" t="s">
        <v>3552</v>
      </c>
      <c r="K779" s="2" t="s">
        <v>3901</v>
      </c>
      <c r="M779" t="s">
        <v>3752</v>
      </c>
      <c r="R779">
        <v>24.51</v>
      </c>
      <c r="S779">
        <v>27</v>
      </c>
    </row>
    <row r="780" spans="1:19" x14ac:dyDescent="0.25">
      <c r="A780">
        <v>1781</v>
      </c>
      <c r="C780" s="1" t="s">
        <v>803</v>
      </c>
      <c r="D780" t="s">
        <v>2548</v>
      </c>
      <c r="H780" t="s">
        <v>3787</v>
      </c>
      <c r="I780" t="s">
        <v>3752</v>
      </c>
      <c r="J780" t="s">
        <v>3552</v>
      </c>
      <c r="K780" s="2" t="s">
        <v>3901</v>
      </c>
      <c r="M780" t="s">
        <v>3752</v>
      </c>
      <c r="R780">
        <v>14</v>
      </c>
      <c r="S780">
        <v>15</v>
      </c>
    </row>
    <row r="781" spans="1:19" x14ac:dyDescent="0.25">
      <c r="A781">
        <v>1782</v>
      </c>
      <c r="C781" s="1" t="s">
        <v>804</v>
      </c>
      <c r="D781" t="s">
        <v>2549</v>
      </c>
      <c r="H781" t="s">
        <v>3787</v>
      </c>
      <c r="I781" t="s">
        <v>3752</v>
      </c>
      <c r="J781" t="s">
        <v>3552</v>
      </c>
      <c r="K781" s="2" t="s">
        <v>3901</v>
      </c>
      <c r="M781" t="s">
        <v>3752</v>
      </c>
      <c r="R781">
        <v>14</v>
      </c>
      <c r="S781">
        <v>15</v>
      </c>
    </row>
    <row r="782" spans="1:19" x14ac:dyDescent="0.25">
      <c r="A782">
        <v>1783</v>
      </c>
      <c r="C782" s="1" t="s">
        <v>805</v>
      </c>
      <c r="D782" t="s">
        <v>2550</v>
      </c>
      <c r="H782" t="s">
        <v>3787</v>
      </c>
      <c r="I782" t="s">
        <v>3752</v>
      </c>
      <c r="J782" t="s">
        <v>3552</v>
      </c>
      <c r="K782" s="2" t="s">
        <v>3901</v>
      </c>
      <c r="M782" t="s">
        <v>3752</v>
      </c>
      <c r="R782">
        <v>8.1300000000000008</v>
      </c>
      <c r="S782">
        <v>9</v>
      </c>
    </row>
    <row r="783" spans="1:19" x14ac:dyDescent="0.25">
      <c r="A783">
        <v>1784</v>
      </c>
      <c r="C783" s="1" t="s">
        <v>806</v>
      </c>
      <c r="D783" t="s">
        <v>2551</v>
      </c>
      <c r="H783" t="s">
        <v>3787</v>
      </c>
      <c r="I783" t="s">
        <v>3752</v>
      </c>
      <c r="J783" t="s">
        <v>3552</v>
      </c>
      <c r="K783" s="2" t="s">
        <v>3901</v>
      </c>
      <c r="M783" t="s">
        <v>3752</v>
      </c>
      <c r="R783">
        <v>8.6</v>
      </c>
      <c r="S783">
        <v>9</v>
      </c>
    </row>
    <row r="784" spans="1:19" x14ac:dyDescent="0.25">
      <c r="A784">
        <v>1785</v>
      </c>
      <c r="C784" s="1" t="s">
        <v>807</v>
      </c>
      <c r="D784" t="s">
        <v>2552</v>
      </c>
      <c r="H784" t="s">
        <v>3787</v>
      </c>
      <c r="I784" t="s">
        <v>3752</v>
      </c>
      <c r="J784" t="s">
        <v>3552</v>
      </c>
      <c r="K784" s="2" t="s">
        <v>3901</v>
      </c>
      <c r="M784" t="s">
        <v>3752</v>
      </c>
      <c r="R784">
        <v>22.42</v>
      </c>
      <c r="S784">
        <v>25</v>
      </c>
    </row>
    <row r="785" spans="1:19" x14ac:dyDescent="0.25">
      <c r="A785">
        <v>1786</v>
      </c>
      <c r="C785" s="1" t="s">
        <v>808</v>
      </c>
      <c r="D785" t="s">
        <v>2553</v>
      </c>
      <c r="H785" t="s">
        <v>3787</v>
      </c>
      <c r="I785" t="s">
        <v>3752</v>
      </c>
      <c r="J785" t="s">
        <v>3552</v>
      </c>
      <c r="K785" s="2" t="s">
        <v>3901</v>
      </c>
      <c r="M785" t="s">
        <v>3752</v>
      </c>
      <c r="R785">
        <v>14</v>
      </c>
      <c r="S785">
        <v>15</v>
      </c>
    </row>
    <row r="786" spans="1:19" x14ac:dyDescent="0.25">
      <c r="A786">
        <v>1787</v>
      </c>
      <c r="C786" s="1" t="s">
        <v>809</v>
      </c>
      <c r="D786" t="s">
        <v>2554</v>
      </c>
      <c r="H786" t="s">
        <v>3787</v>
      </c>
      <c r="I786" t="s">
        <v>3752</v>
      </c>
      <c r="J786" t="s">
        <v>3552</v>
      </c>
      <c r="K786" s="2" t="s">
        <v>3901</v>
      </c>
      <c r="M786" t="s">
        <v>3752</v>
      </c>
      <c r="R786">
        <v>22.95</v>
      </c>
      <c r="S786">
        <v>25</v>
      </c>
    </row>
    <row r="787" spans="1:19" x14ac:dyDescent="0.25">
      <c r="A787">
        <v>1788</v>
      </c>
      <c r="C787" s="1" t="s">
        <v>810</v>
      </c>
      <c r="D787" t="s">
        <v>2555</v>
      </c>
      <c r="H787" t="s">
        <v>3787</v>
      </c>
      <c r="I787" t="s">
        <v>3752</v>
      </c>
      <c r="J787" t="s">
        <v>3552</v>
      </c>
      <c r="K787" s="2" t="s">
        <v>3901</v>
      </c>
      <c r="M787" t="s">
        <v>3752</v>
      </c>
      <c r="R787">
        <v>11.17</v>
      </c>
      <c r="S787">
        <v>12</v>
      </c>
    </row>
    <row r="788" spans="1:19" x14ac:dyDescent="0.25">
      <c r="A788">
        <v>1789</v>
      </c>
      <c r="C788" s="1" t="s">
        <v>811</v>
      </c>
      <c r="D788" t="s">
        <v>2556</v>
      </c>
      <c r="H788" t="s">
        <v>3787</v>
      </c>
      <c r="I788" t="s">
        <v>3752</v>
      </c>
      <c r="J788" t="s">
        <v>3552</v>
      </c>
      <c r="K788" s="2" t="s">
        <v>3901</v>
      </c>
      <c r="M788" t="s">
        <v>3752</v>
      </c>
      <c r="R788">
        <v>33</v>
      </c>
      <c r="S788">
        <v>35</v>
      </c>
    </row>
    <row r="789" spans="1:19" x14ac:dyDescent="0.25">
      <c r="A789">
        <v>1790</v>
      </c>
      <c r="C789" s="1" t="s">
        <v>812</v>
      </c>
      <c r="D789" t="s">
        <v>2557</v>
      </c>
      <c r="H789" t="s">
        <v>3787</v>
      </c>
      <c r="I789" t="s">
        <v>3752</v>
      </c>
      <c r="J789" t="s">
        <v>3552</v>
      </c>
      <c r="K789" s="2" t="s">
        <v>3901</v>
      </c>
      <c r="M789" t="s">
        <v>3752</v>
      </c>
      <c r="R789">
        <v>32.17</v>
      </c>
      <c r="S789">
        <v>35</v>
      </c>
    </row>
    <row r="790" spans="1:19" x14ac:dyDescent="0.25">
      <c r="A790">
        <v>1791</v>
      </c>
      <c r="C790" s="1" t="s">
        <v>813</v>
      </c>
      <c r="D790" t="s">
        <v>2558</v>
      </c>
      <c r="H790" t="s">
        <v>3778</v>
      </c>
      <c r="I790" t="s">
        <v>3754</v>
      </c>
      <c r="J790" t="s">
        <v>3537</v>
      </c>
      <c r="K790" s="2" t="s">
        <v>3901</v>
      </c>
      <c r="M790" t="s">
        <v>3754</v>
      </c>
      <c r="R790">
        <v>0</v>
      </c>
      <c r="S790">
        <v>30</v>
      </c>
    </row>
    <row r="791" spans="1:19" x14ac:dyDescent="0.25">
      <c r="A791">
        <v>1792</v>
      </c>
      <c r="C791" s="1" t="s">
        <v>814</v>
      </c>
      <c r="D791" t="s">
        <v>2559</v>
      </c>
      <c r="H791" t="s">
        <v>3767</v>
      </c>
      <c r="I791" t="s">
        <v>3754</v>
      </c>
      <c r="J791" t="s">
        <v>3535</v>
      </c>
      <c r="K791" s="2" t="s">
        <v>3901</v>
      </c>
      <c r="M791" t="s">
        <v>3754</v>
      </c>
      <c r="R791">
        <v>0</v>
      </c>
      <c r="S791">
        <v>5</v>
      </c>
    </row>
    <row r="792" spans="1:19" x14ac:dyDescent="0.25">
      <c r="A792">
        <v>1793</v>
      </c>
      <c r="C792" s="1" t="s">
        <v>815</v>
      </c>
      <c r="D792" t="s">
        <v>2560</v>
      </c>
      <c r="H792" t="s">
        <v>3833</v>
      </c>
      <c r="I792" t="s">
        <v>3754</v>
      </c>
      <c r="J792" t="s">
        <v>3639</v>
      </c>
      <c r="K792" s="2" t="s">
        <v>3901</v>
      </c>
      <c r="M792" t="s">
        <v>3754</v>
      </c>
      <c r="R792">
        <v>20.3</v>
      </c>
      <c r="S792">
        <v>23</v>
      </c>
    </row>
    <row r="793" spans="1:19" x14ac:dyDescent="0.25">
      <c r="A793">
        <v>1794</v>
      </c>
      <c r="C793" s="1" t="s">
        <v>816</v>
      </c>
      <c r="D793" t="s">
        <v>2561</v>
      </c>
      <c r="H793" t="s">
        <v>3767</v>
      </c>
      <c r="I793" t="s">
        <v>3754</v>
      </c>
      <c r="J793" t="s">
        <v>3535</v>
      </c>
      <c r="K793" s="2" t="s">
        <v>3901</v>
      </c>
      <c r="M793" t="s">
        <v>3754</v>
      </c>
      <c r="R793">
        <v>1.5</v>
      </c>
      <c r="S793">
        <v>3</v>
      </c>
    </row>
    <row r="794" spans="1:19" x14ac:dyDescent="0.25">
      <c r="A794">
        <v>1795</v>
      </c>
      <c r="C794" s="1" t="s">
        <v>817</v>
      </c>
      <c r="D794" t="s">
        <v>2562</v>
      </c>
      <c r="H794" t="s">
        <v>3769</v>
      </c>
      <c r="I794" t="s">
        <v>3754</v>
      </c>
      <c r="J794" t="s">
        <v>3521</v>
      </c>
      <c r="K794" s="2" t="s">
        <v>3901</v>
      </c>
      <c r="M794" t="s">
        <v>3754</v>
      </c>
      <c r="R794">
        <v>0</v>
      </c>
      <c r="S794">
        <v>5</v>
      </c>
    </row>
    <row r="795" spans="1:19" x14ac:dyDescent="0.25">
      <c r="A795">
        <v>1796</v>
      </c>
      <c r="C795" s="1" t="s">
        <v>818</v>
      </c>
      <c r="D795" t="s">
        <v>2563</v>
      </c>
      <c r="H795" t="s">
        <v>3833</v>
      </c>
      <c r="I795" t="s">
        <v>3754</v>
      </c>
      <c r="J795" t="s">
        <v>3639</v>
      </c>
      <c r="K795" s="2" t="s">
        <v>3901</v>
      </c>
      <c r="M795" t="s">
        <v>3754</v>
      </c>
      <c r="R795">
        <v>20.3</v>
      </c>
      <c r="S795">
        <v>23</v>
      </c>
    </row>
    <row r="796" spans="1:19" x14ac:dyDescent="0.25">
      <c r="A796">
        <v>1797</v>
      </c>
      <c r="C796" s="1" t="s">
        <v>819</v>
      </c>
      <c r="D796" t="s">
        <v>2564</v>
      </c>
      <c r="H796" t="s">
        <v>3833</v>
      </c>
      <c r="I796" t="s">
        <v>3754</v>
      </c>
      <c r="J796" t="s">
        <v>3639</v>
      </c>
      <c r="K796" s="2" t="s">
        <v>3901</v>
      </c>
      <c r="M796" t="s">
        <v>3754</v>
      </c>
      <c r="R796">
        <v>48.8</v>
      </c>
      <c r="S796">
        <v>54</v>
      </c>
    </row>
    <row r="797" spans="1:19" x14ac:dyDescent="0.25">
      <c r="A797">
        <v>1798</v>
      </c>
      <c r="C797" s="1" t="s">
        <v>820</v>
      </c>
      <c r="D797" t="s">
        <v>2565</v>
      </c>
      <c r="H797" t="s">
        <v>3767</v>
      </c>
      <c r="I797" t="s">
        <v>3754</v>
      </c>
      <c r="J797" t="s">
        <v>3640</v>
      </c>
      <c r="K797" s="2" t="s">
        <v>3901</v>
      </c>
      <c r="M797" t="s">
        <v>3754</v>
      </c>
      <c r="R797">
        <v>0</v>
      </c>
      <c r="S797">
        <v>5</v>
      </c>
    </row>
    <row r="798" spans="1:19" x14ac:dyDescent="0.25">
      <c r="A798">
        <v>1799</v>
      </c>
      <c r="C798" s="1" t="s">
        <v>821</v>
      </c>
      <c r="D798" t="s">
        <v>2566</v>
      </c>
      <c r="H798" t="s">
        <v>3767</v>
      </c>
      <c r="I798" t="s">
        <v>3754</v>
      </c>
      <c r="J798" t="s">
        <v>3535</v>
      </c>
      <c r="K798" s="2" t="s">
        <v>3901</v>
      </c>
      <c r="M798" t="s">
        <v>3754</v>
      </c>
      <c r="R798">
        <v>1.5</v>
      </c>
      <c r="S798">
        <v>3</v>
      </c>
    </row>
    <row r="799" spans="1:19" x14ac:dyDescent="0.25">
      <c r="A799">
        <v>1800</v>
      </c>
      <c r="C799" s="1" t="s">
        <v>822</v>
      </c>
      <c r="D799" t="s">
        <v>2567</v>
      </c>
      <c r="H799" t="s">
        <v>3767</v>
      </c>
      <c r="I799" t="s">
        <v>3754</v>
      </c>
      <c r="J799" t="s">
        <v>3535</v>
      </c>
      <c r="K799" s="2" t="s">
        <v>3901</v>
      </c>
      <c r="M799" t="s">
        <v>3754</v>
      </c>
      <c r="R799">
        <v>0</v>
      </c>
      <c r="S799">
        <v>3</v>
      </c>
    </row>
    <row r="800" spans="1:19" x14ac:dyDescent="0.25">
      <c r="A800">
        <v>1801</v>
      </c>
      <c r="C800" s="1" t="s">
        <v>823</v>
      </c>
      <c r="D800" t="s">
        <v>2568</v>
      </c>
      <c r="H800" t="s">
        <v>3833</v>
      </c>
      <c r="I800" t="s">
        <v>3754</v>
      </c>
      <c r="J800" t="s">
        <v>3639</v>
      </c>
      <c r="K800" s="2" t="s">
        <v>3901</v>
      </c>
      <c r="M800" t="s">
        <v>3754</v>
      </c>
      <c r="R800">
        <v>42.35</v>
      </c>
      <c r="S800">
        <v>47</v>
      </c>
    </row>
    <row r="801" spans="1:19" x14ac:dyDescent="0.25">
      <c r="A801">
        <v>1802</v>
      </c>
      <c r="C801" s="1" t="s">
        <v>824</v>
      </c>
      <c r="D801" t="s">
        <v>2569</v>
      </c>
      <c r="H801" t="s">
        <v>3767</v>
      </c>
      <c r="I801" t="s">
        <v>3759</v>
      </c>
      <c r="J801" t="s">
        <v>3535</v>
      </c>
      <c r="K801" s="2" t="s">
        <v>3901</v>
      </c>
      <c r="M801" t="s">
        <v>3759</v>
      </c>
      <c r="R801">
        <v>0</v>
      </c>
      <c r="S801">
        <v>5</v>
      </c>
    </row>
    <row r="802" spans="1:19" x14ac:dyDescent="0.25">
      <c r="A802">
        <v>1803</v>
      </c>
      <c r="C802" s="1" t="s">
        <v>825</v>
      </c>
      <c r="D802" t="s">
        <v>2570</v>
      </c>
      <c r="H802" t="s">
        <v>3833</v>
      </c>
      <c r="I802" t="s">
        <v>3754</v>
      </c>
      <c r="J802" t="s">
        <v>3639</v>
      </c>
      <c r="K802" s="2" t="s">
        <v>3901</v>
      </c>
      <c r="M802" t="s">
        <v>3754</v>
      </c>
      <c r="R802">
        <v>42.35</v>
      </c>
      <c r="S802">
        <v>47</v>
      </c>
    </row>
    <row r="803" spans="1:19" x14ac:dyDescent="0.25">
      <c r="A803">
        <v>1804</v>
      </c>
      <c r="C803" s="1" t="s">
        <v>826</v>
      </c>
      <c r="D803" t="s">
        <v>2571</v>
      </c>
      <c r="H803" t="s">
        <v>3839</v>
      </c>
      <c r="I803" t="s">
        <v>3757</v>
      </c>
      <c r="J803" t="s">
        <v>3641</v>
      </c>
      <c r="K803" s="2" t="s">
        <v>3901</v>
      </c>
      <c r="M803" t="s">
        <v>3757</v>
      </c>
      <c r="R803">
        <v>1.5</v>
      </c>
      <c r="S803">
        <v>3</v>
      </c>
    </row>
    <row r="804" spans="1:19" x14ac:dyDescent="0.25">
      <c r="A804">
        <v>1805</v>
      </c>
      <c r="C804" s="1" t="s">
        <v>827</v>
      </c>
      <c r="D804" t="s">
        <v>2572</v>
      </c>
      <c r="H804" t="s">
        <v>3777</v>
      </c>
      <c r="I804" t="s">
        <v>3754</v>
      </c>
      <c r="J804" t="s">
        <v>3534</v>
      </c>
      <c r="K804" s="2" t="s">
        <v>3901</v>
      </c>
      <c r="M804" t="s">
        <v>3754</v>
      </c>
      <c r="R804">
        <v>4.17</v>
      </c>
      <c r="S804">
        <v>5</v>
      </c>
    </row>
    <row r="805" spans="1:19" x14ac:dyDescent="0.25">
      <c r="A805">
        <v>1806</v>
      </c>
      <c r="C805" s="1" t="s">
        <v>828</v>
      </c>
      <c r="D805" t="s">
        <v>2573</v>
      </c>
      <c r="H805" t="s">
        <v>3818</v>
      </c>
      <c r="I805" t="s">
        <v>3754</v>
      </c>
      <c r="J805" t="s">
        <v>3642</v>
      </c>
      <c r="K805" s="2" t="s">
        <v>3901</v>
      </c>
      <c r="M805" t="s">
        <v>3754</v>
      </c>
      <c r="R805">
        <v>0</v>
      </c>
      <c r="S805">
        <v>25</v>
      </c>
    </row>
    <row r="806" spans="1:19" x14ac:dyDescent="0.25">
      <c r="A806">
        <v>1807</v>
      </c>
      <c r="C806" s="1" t="s">
        <v>829</v>
      </c>
      <c r="D806" t="s">
        <v>2574</v>
      </c>
      <c r="H806" t="s">
        <v>3777</v>
      </c>
      <c r="I806" t="s">
        <v>3754</v>
      </c>
      <c r="J806" t="s">
        <v>3532</v>
      </c>
      <c r="K806" s="2" t="s">
        <v>3901</v>
      </c>
      <c r="M806" t="s">
        <v>3754</v>
      </c>
      <c r="R806">
        <v>4.13</v>
      </c>
      <c r="S806">
        <v>5</v>
      </c>
    </row>
    <row r="807" spans="1:19" x14ac:dyDescent="0.25">
      <c r="A807">
        <v>1808</v>
      </c>
      <c r="C807" s="1" t="s">
        <v>830</v>
      </c>
      <c r="D807" t="s">
        <v>2575</v>
      </c>
      <c r="H807" t="s">
        <v>3777</v>
      </c>
      <c r="I807" t="s">
        <v>3754</v>
      </c>
      <c r="J807" t="s">
        <v>3532</v>
      </c>
      <c r="K807" s="2" t="s">
        <v>3901</v>
      </c>
      <c r="M807" t="s">
        <v>3754</v>
      </c>
      <c r="R807">
        <v>0</v>
      </c>
      <c r="S807">
        <v>7</v>
      </c>
    </row>
    <row r="808" spans="1:19" x14ac:dyDescent="0.25">
      <c r="A808">
        <v>1809</v>
      </c>
      <c r="C808" s="1" t="s">
        <v>831</v>
      </c>
      <c r="D808" t="s">
        <v>2576</v>
      </c>
      <c r="H808" t="s">
        <v>3777</v>
      </c>
      <c r="I808" t="s">
        <v>3754</v>
      </c>
      <c r="J808" t="s">
        <v>3532</v>
      </c>
      <c r="K808" s="2" t="s">
        <v>3901</v>
      </c>
      <c r="M808" t="s">
        <v>3754</v>
      </c>
      <c r="R808">
        <v>8.39</v>
      </c>
      <c r="S808">
        <v>10</v>
      </c>
    </row>
    <row r="809" spans="1:19" x14ac:dyDescent="0.25">
      <c r="A809">
        <v>1810</v>
      </c>
      <c r="C809" s="1" t="s">
        <v>832</v>
      </c>
      <c r="D809" t="s">
        <v>2577</v>
      </c>
      <c r="H809" t="s">
        <v>3840</v>
      </c>
      <c r="I809" t="s">
        <v>3754</v>
      </c>
      <c r="J809" t="s">
        <v>3643</v>
      </c>
      <c r="K809" s="2" t="s">
        <v>3901</v>
      </c>
      <c r="M809" t="s">
        <v>3754</v>
      </c>
      <c r="R809">
        <v>0</v>
      </c>
      <c r="S809">
        <v>12</v>
      </c>
    </row>
    <row r="810" spans="1:19" x14ac:dyDescent="0.25">
      <c r="A810">
        <v>1811</v>
      </c>
      <c r="C810" s="1" t="s">
        <v>833</v>
      </c>
      <c r="D810" t="s">
        <v>2578</v>
      </c>
      <c r="H810" t="s">
        <v>3840</v>
      </c>
      <c r="I810" t="s">
        <v>3754</v>
      </c>
      <c r="J810" t="s">
        <v>3643</v>
      </c>
      <c r="K810" s="2" t="s">
        <v>3901</v>
      </c>
      <c r="M810" t="s">
        <v>3754</v>
      </c>
      <c r="R810">
        <v>0</v>
      </c>
      <c r="S810">
        <v>12</v>
      </c>
    </row>
    <row r="811" spans="1:19" x14ac:dyDescent="0.25">
      <c r="A811">
        <v>1812</v>
      </c>
      <c r="C811" s="1" t="s">
        <v>834</v>
      </c>
      <c r="D811" t="s">
        <v>2579</v>
      </c>
      <c r="H811" t="s">
        <v>3841</v>
      </c>
      <c r="I811" t="s">
        <v>3753</v>
      </c>
      <c r="J811" t="s">
        <v>3644</v>
      </c>
      <c r="K811" s="2" t="s">
        <v>3901</v>
      </c>
      <c r="M811" t="s">
        <v>3753</v>
      </c>
      <c r="R811">
        <v>45.56</v>
      </c>
      <c r="S811">
        <v>53</v>
      </c>
    </row>
    <row r="812" spans="1:19" x14ac:dyDescent="0.25">
      <c r="A812">
        <v>1813</v>
      </c>
      <c r="C812" s="1" t="s">
        <v>835</v>
      </c>
      <c r="D812" t="s">
        <v>2580</v>
      </c>
      <c r="H812" t="s">
        <v>3841</v>
      </c>
      <c r="I812" t="s">
        <v>3753</v>
      </c>
      <c r="J812" t="s">
        <v>3644</v>
      </c>
      <c r="K812" s="2" t="s">
        <v>3901</v>
      </c>
      <c r="M812" t="s">
        <v>3753</v>
      </c>
      <c r="R812">
        <v>46.38</v>
      </c>
      <c r="S812">
        <v>53</v>
      </c>
    </row>
    <row r="813" spans="1:19" x14ac:dyDescent="0.25">
      <c r="A813">
        <v>1814</v>
      </c>
      <c r="C813" s="1" t="s">
        <v>836</v>
      </c>
      <c r="D813" t="s">
        <v>2581</v>
      </c>
      <c r="H813" t="s">
        <v>3841</v>
      </c>
      <c r="I813" t="s">
        <v>3753</v>
      </c>
      <c r="J813" t="s">
        <v>3644</v>
      </c>
      <c r="K813" s="2" t="s">
        <v>3901</v>
      </c>
      <c r="M813" t="s">
        <v>3753</v>
      </c>
      <c r="R813">
        <v>45.21</v>
      </c>
      <c r="S813">
        <v>53</v>
      </c>
    </row>
    <row r="814" spans="1:19" x14ac:dyDescent="0.25">
      <c r="A814">
        <v>1815</v>
      </c>
      <c r="C814" s="1" t="s">
        <v>837</v>
      </c>
      <c r="D814" t="s">
        <v>2582</v>
      </c>
      <c r="H814" t="s">
        <v>3841</v>
      </c>
      <c r="I814" t="s">
        <v>3753</v>
      </c>
      <c r="J814" t="s">
        <v>3644</v>
      </c>
      <c r="K814" s="2" t="s">
        <v>3901</v>
      </c>
      <c r="M814" t="s">
        <v>3753</v>
      </c>
      <c r="R814">
        <v>48</v>
      </c>
      <c r="S814">
        <v>53</v>
      </c>
    </row>
    <row r="815" spans="1:19" x14ac:dyDescent="0.25">
      <c r="A815">
        <v>1816</v>
      </c>
      <c r="C815" s="1" t="s">
        <v>838</v>
      </c>
      <c r="D815" t="s">
        <v>2583</v>
      </c>
      <c r="H815" t="s">
        <v>3821</v>
      </c>
      <c r="I815" t="s">
        <v>3754</v>
      </c>
      <c r="J815" t="s">
        <v>3645</v>
      </c>
      <c r="K815" s="2" t="s">
        <v>3901</v>
      </c>
      <c r="M815" t="s">
        <v>3754</v>
      </c>
      <c r="R815">
        <v>60.77</v>
      </c>
      <c r="S815">
        <v>63</v>
      </c>
    </row>
    <row r="816" spans="1:19" x14ac:dyDescent="0.25">
      <c r="A816">
        <v>1817</v>
      </c>
      <c r="C816" s="1" t="s">
        <v>839</v>
      </c>
      <c r="D816" t="s">
        <v>2584</v>
      </c>
      <c r="H816" t="s">
        <v>3821</v>
      </c>
      <c r="I816" t="s">
        <v>3757</v>
      </c>
      <c r="J816" t="s">
        <v>3645</v>
      </c>
      <c r="K816" s="2" t="s">
        <v>3901</v>
      </c>
      <c r="M816" t="s">
        <v>3757</v>
      </c>
      <c r="R816">
        <v>60.83</v>
      </c>
      <c r="S816">
        <v>63</v>
      </c>
    </row>
    <row r="817" spans="1:19" x14ac:dyDescent="0.25">
      <c r="A817">
        <v>1818</v>
      </c>
      <c r="C817" s="1" t="s">
        <v>840</v>
      </c>
      <c r="D817" t="s">
        <v>2585</v>
      </c>
      <c r="H817" t="s">
        <v>3769</v>
      </c>
      <c r="I817" t="s">
        <v>3753</v>
      </c>
      <c r="J817" t="s">
        <v>3521</v>
      </c>
      <c r="K817" s="2" t="s">
        <v>3901</v>
      </c>
      <c r="M817" t="s">
        <v>3753</v>
      </c>
      <c r="R817">
        <v>119.6</v>
      </c>
      <c r="S817">
        <v>119.6</v>
      </c>
    </row>
    <row r="818" spans="1:19" x14ac:dyDescent="0.25">
      <c r="A818">
        <v>1819</v>
      </c>
      <c r="C818" s="1" t="s">
        <v>841</v>
      </c>
      <c r="D818" t="s">
        <v>2586</v>
      </c>
      <c r="H818" t="s">
        <v>3787</v>
      </c>
      <c r="I818" t="s">
        <v>3754</v>
      </c>
      <c r="J818" t="s">
        <v>3515</v>
      </c>
      <c r="K818" s="2" t="s">
        <v>3901</v>
      </c>
      <c r="M818" t="s">
        <v>3754</v>
      </c>
      <c r="R818">
        <v>8.17</v>
      </c>
      <c r="S818">
        <v>9</v>
      </c>
    </row>
    <row r="819" spans="1:19" x14ac:dyDescent="0.25">
      <c r="A819">
        <v>1820</v>
      </c>
      <c r="C819" s="1" t="s">
        <v>842</v>
      </c>
      <c r="D819" t="s">
        <v>2587</v>
      </c>
      <c r="H819" t="s">
        <v>3817</v>
      </c>
      <c r="I819" t="s">
        <v>3754</v>
      </c>
      <c r="J819" t="s">
        <v>3609</v>
      </c>
      <c r="K819" s="2" t="s">
        <v>3901</v>
      </c>
      <c r="M819" t="s">
        <v>3754</v>
      </c>
      <c r="R819">
        <v>4.5</v>
      </c>
      <c r="S819">
        <v>5</v>
      </c>
    </row>
    <row r="820" spans="1:19" x14ac:dyDescent="0.25">
      <c r="A820">
        <v>1821</v>
      </c>
      <c r="C820" s="1" t="s">
        <v>843</v>
      </c>
      <c r="D820" t="s">
        <v>2588</v>
      </c>
      <c r="H820" t="s">
        <v>3791</v>
      </c>
      <c r="I820" t="s">
        <v>3754</v>
      </c>
      <c r="J820" t="s">
        <v>3646</v>
      </c>
      <c r="K820" s="2" t="s">
        <v>3901</v>
      </c>
      <c r="M820" t="s">
        <v>3754</v>
      </c>
      <c r="R820">
        <v>14</v>
      </c>
      <c r="S820">
        <v>15</v>
      </c>
    </row>
    <row r="821" spans="1:19" x14ac:dyDescent="0.25">
      <c r="A821">
        <v>1822</v>
      </c>
      <c r="C821" s="1" t="s">
        <v>844</v>
      </c>
      <c r="D821" t="s">
        <v>2589</v>
      </c>
      <c r="H821" t="s">
        <v>3791</v>
      </c>
      <c r="I821" t="s">
        <v>3754</v>
      </c>
      <c r="J821" t="s">
        <v>3646</v>
      </c>
      <c r="K821" s="2" t="s">
        <v>3901</v>
      </c>
      <c r="M821" t="s">
        <v>3754</v>
      </c>
      <c r="R821">
        <v>14</v>
      </c>
      <c r="S821">
        <v>15</v>
      </c>
    </row>
    <row r="822" spans="1:19" x14ac:dyDescent="0.25">
      <c r="A822">
        <v>1823</v>
      </c>
      <c r="C822" s="1" t="s">
        <v>845</v>
      </c>
      <c r="D822" t="s">
        <v>2590</v>
      </c>
      <c r="H822" t="s">
        <v>3817</v>
      </c>
      <c r="I822" t="s">
        <v>3754</v>
      </c>
      <c r="J822" t="s">
        <v>3609</v>
      </c>
      <c r="K822" s="2" t="s">
        <v>3901</v>
      </c>
      <c r="M822" t="s">
        <v>3754</v>
      </c>
      <c r="R822">
        <v>3</v>
      </c>
      <c r="S822">
        <v>4</v>
      </c>
    </row>
    <row r="823" spans="1:19" x14ac:dyDescent="0.25">
      <c r="A823">
        <v>1824</v>
      </c>
      <c r="C823" s="1" t="s">
        <v>846</v>
      </c>
      <c r="D823" t="s">
        <v>2591</v>
      </c>
      <c r="H823" t="s">
        <v>3790</v>
      </c>
      <c r="I823" t="s">
        <v>3754</v>
      </c>
      <c r="J823" t="s">
        <v>3592</v>
      </c>
      <c r="K823" s="2" t="s">
        <v>3901</v>
      </c>
      <c r="M823" t="s">
        <v>3754</v>
      </c>
      <c r="R823">
        <v>18</v>
      </c>
      <c r="S823">
        <v>21</v>
      </c>
    </row>
    <row r="824" spans="1:19" x14ac:dyDescent="0.25">
      <c r="A824">
        <v>1825</v>
      </c>
      <c r="C824" s="1" t="s">
        <v>847</v>
      </c>
      <c r="D824" t="s">
        <v>2592</v>
      </c>
      <c r="H824" t="s">
        <v>3829</v>
      </c>
      <c r="I824" t="s">
        <v>3754</v>
      </c>
      <c r="J824" t="s">
        <v>3647</v>
      </c>
      <c r="K824" s="2" t="s">
        <v>3901</v>
      </c>
      <c r="M824" t="s">
        <v>3754</v>
      </c>
      <c r="R824">
        <v>32</v>
      </c>
      <c r="S824">
        <v>35</v>
      </c>
    </row>
    <row r="825" spans="1:19" x14ac:dyDescent="0.25">
      <c r="A825">
        <v>1826</v>
      </c>
      <c r="C825" s="1" t="s">
        <v>848</v>
      </c>
      <c r="D825" t="s">
        <v>2593</v>
      </c>
      <c r="H825" t="s">
        <v>3832</v>
      </c>
      <c r="I825" t="s">
        <v>3754</v>
      </c>
      <c r="J825" t="s">
        <v>3630</v>
      </c>
      <c r="K825" s="2" t="s">
        <v>3901</v>
      </c>
      <c r="M825" t="s">
        <v>3754</v>
      </c>
      <c r="R825">
        <v>2.58</v>
      </c>
      <c r="S825">
        <v>3</v>
      </c>
    </row>
    <row r="826" spans="1:19" x14ac:dyDescent="0.25">
      <c r="A826">
        <v>1827</v>
      </c>
      <c r="C826" s="1" t="s">
        <v>849</v>
      </c>
      <c r="D826" t="s">
        <v>2594</v>
      </c>
      <c r="H826" t="s">
        <v>3790</v>
      </c>
      <c r="I826" t="s">
        <v>3754</v>
      </c>
      <c r="J826" t="s">
        <v>3555</v>
      </c>
      <c r="K826" s="2" t="s">
        <v>3901</v>
      </c>
      <c r="M826" t="s">
        <v>3754</v>
      </c>
      <c r="R826">
        <v>4</v>
      </c>
      <c r="S826">
        <v>8</v>
      </c>
    </row>
    <row r="827" spans="1:19" x14ac:dyDescent="0.25">
      <c r="A827">
        <v>1828</v>
      </c>
      <c r="C827" s="1" t="s">
        <v>850</v>
      </c>
      <c r="D827" t="s">
        <v>2595</v>
      </c>
      <c r="H827" t="s">
        <v>3832</v>
      </c>
      <c r="I827" t="s">
        <v>3752</v>
      </c>
      <c r="J827" t="s">
        <v>3630</v>
      </c>
      <c r="K827" s="2" t="s">
        <v>3901</v>
      </c>
      <c r="M827" t="s">
        <v>3752</v>
      </c>
      <c r="R827">
        <v>66</v>
      </c>
      <c r="S827">
        <v>73</v>
      </c>
    </row>
    <row r="828" spans="1:19" x14ac:dyDescent="0.25">
      <c r="A828">
        <v>1829</v>
      </c>
      <c r="C828" s="1" t="s">
        <v>851</v>
      </c>
      <c r="D828" t="s">
        <v>2596</v>
      </c>
      <c r="H828" t="s">
        <v>3832</v>
      </c>
      <c r="I828" t="s">
        <v>3752</v>
      </c>
      <c r="J828" t="s">
        <v>3620</v>
      </c>
      <c r="K828" s="2" t="s">
        <v>3901</v>
      </c>
      <c r="M828" t="s">
        <v>3752</v>
      </c>
      <c r="R828">
        <v>17.5</v>
      </c>
      <c r="S828">
        <v>19.5</v>
      </c>
    </row>
    <row r="829" spans="1:19" x14ac:dyDescent="0.25">
      <c r="A829">
        <v>1830</v>
      </c>
      <c r="C829" s="1" t="s">
        <v>852</v>
      </c>
      <c r="D829" t="s">
        <v>2597</v>
      </c>
      <c r="H829" t="s">
        <v>3832</v>
      </c>
      <c r="I829" t="s">
        <v>3752</v>
      </c>
      <c r="J829" t="s">
        <v>3620</v>
      </c>
      <c r="K829" s="2" t="s">
        <v>3901</v>
      </c>
      <c r="M829" t="s">
        <v>3752</v>
      </c>
      <c r="R829">
        <v>17.5</v>
      </c>
      <c r="S829">
        <v>19.5</v>
      </c>
    </row>
    <row r="830" spans="1:19" x14ac:dyDescent="0.25">
      <c r="A830">
        <v>1831</v>
      </c>
      <c r="C830" s="1" t="s">
        <v>853</v>
      </c>
      <c r="D830" t="s">
        <v>2598</v>
      </c>
      <c r="H830" t="s">
        <v>3832</v>
      </c>
      <c r="I830" t="s">
        <v>3752</v>
      </c>
      <c r="J830" t="s">
        <v>3620</v>
      </c>
      <c r="K830" s="2" t="s">
        <v>3901</v>
      </c>
      <c r="M830" t="s">
        <v>3752</v>
      </c>
      <c r="R830">
        <v>17.5</v>
      </c>
      <c r="S830">
        <v>19.5</v>
      </c>
    </row>
    <row r="831" spans="1:19" x14ac:dyDescent="0.25">
      <c r="A831">
        <v>1832</v>
      </c>
      <c r="C831" s="1" t="s">
        <v>854</v>
      </c>
      <c r="D831" t="s">
        <v>2599</v>
      </c>
      <c r="H831" t="s">
        <v>3832</v>
      </c>
      <c r="I831" t="s">
        <v>3752</v>
      </c>
      <c r="J831" t="s">
        <v>3648</v>
      </c>
      <c r="K831" s="2" t="s">
        <v>3901</v>
      </c>
      <c r="M831" t="s">
        <v>3752</v>
      </c>
      <c r="R831">
        <v>0</v>
      </c>
      <c r="S831">
        <v>24</v>
      </c>
    </row>
    <row r="832" spans="1:19" x14ac:dyDescent="0.25">
      <c r="A832">
        <v>1833</v>
      </c>
      <c r="C832" s="1" t="s">
        <v>855</v>
      </c>
      <c r="D832" t="s">
        <v>2600</v>
      </c>
      <c r="H832" t="s">
        <v>3832</v>
      </c>
      <c r="I832" t="s">
        <v>3752</v>
      </c>
      <c r="J832" t="s">
        <v>3622</v>
      </c>
      <c r="K832" s="2" t="s">
        <v>3901</v>
      </c>
      <c r="M832" t="s">
        <v>3752</v>
      </c>
      <c r="R832">
        <v>0</v>
      </c>
      <c r="S832">
        <v>27</v>
      </c>
    </row>
    <row r="833" spans="1:19" x14ac:dyDescent="0.25">
      <c r="A833">
        <v>1834</v>
      </c>
      <c r="C833" s="1" t="s">
        <v>856</v>
      </c>
      <c r="D833" t="s">
        <v>2601</v>
      </c>
      <c r="H833" t="s">
        <v>3832</v>
      </c>
      <c r="I833" t="s">
        <v>3757</v>
      </c>
      <c r="J833" t="s">
        <v>3648</v>
      </c>
      <c r="K833" s="2" t="s">
        <v>3901</v>
      </c>
      <c r="M833" t="s">
        <v>3757</v>
      </c>
      <c r="R833">
        <v>0</v>
      </c>
      <c r="S833">
        <v>55</v>
      </c>
    </row>
    <row r="834" spans="1:19" x14ac:dyDescent="0.25">
      <c r="A834">
        <v>1835</v>
      </c>
      <c r="C834" s="1" t="s">
        <v>857</v>
      </c>
      <c r="D834" t="s">
        <v>2602</v>
      </c>
      <c r="H834" t="s">
        <v>3832</v>
      </c>
      <c r="I834" t="s">
        <v>3757</v>
      </c>
      <c r="J834" t="s">
        <v>3630</v>
      </c>
      <c r="K834" s="2" t="s">
        <v>3901</v>
      </c>
      <c r="M834" t="s">
        <v>3757</v>
      </c>
      <c r="R834">
        <v>27.27</v>
      </c>
      <c r="S834">
        <v>30</v>
      </c>
    </row>
    <row r="835" spans="1:19" x14ac:dyDescent="0.25">
      <c r="A835">
        <v>1836</v>
      </c>
      <c r="C835" s="1" t="s">
        <v>858</v>
      </c>
      <c r="D835" t="s">
        <v>2603</v>
      </c>
      <c r="H835" t="s">
        <v>3832</v>
      </c>
      <c r="I835" t="s">
        <v>3757</v>
      </c>
      <c r="J835" t="s">
        <v>3630</v>
      </c>
      <c r="K835" s="2" t="s">
        <v>3901</v>
      </c>
      <c r="M835" t="s">
        <v>3757</v>
      </c>
      <c r="R835">
        <v>100</v>
      </c>
      <c r="S835">
        <v>110</v>
      </c>
    </row>
    <row r="836" spans="1:19" x14ac:dyDescent="0.25">
      <c r="A836">
        <v>1837</v>
      </c>
      <c r="C836" s="1" t="s">
        <v>859</v>
      </c>
      <c r="D836" t="s">
        <v>2604</v>
      </c>
      <c r="H836" t="s">
        <v>3832</v>
      </c>
      <c r="I836" t="s">
        <v>3757</v>
      </c>
      <c r="J836" t="s">
        <v>3630</v>
      </c>
      <c r="K836" s="2" t="s">
        <v>3901</v>
      </c>
      <c r="M836" t="s">
        <v>3757</v>
      </c>
      <c r="R836">
        <v>156</v>
      </c>
      <c r="S836">
        <v>175</v>
      </c>
    </row>
    <row r="837" spans="1:19" x14ac:dyDescent="0.25">
      <c r="A837">
        <v>1838</v>
      </c>
      <c r="C837" s="1" t="s">
        <v>860</v>
      </c>
      <c r="D837" t="s">
        <v>2605</v>
      </c>
      <c r="H837" t="s">
        <v>3832</v>
      </c>
      <c r="I837" t="s">
        <v>3757</v>
      </c>
      <c r="J837" t="s">
        <v>3648</v>
      </c>
      <c r="K837" s="2" t="s">
        <v>3901</v>
      </c>
      <c r="M837" t="s">
        <v>3757</v>
      </c>
      <c r="R837">
        <v>75</v>
      </c>
      <c r="S837">
        <v>87</v>
      </c>
    </row>
    <row r="838" spans="1:19" x14ac:dyDescent="0.25">
      <c r="A838">
        <v>1839</v>
      </c>
      <c r="C838" s="1" t="s">
        <v>861</v>
      </c>
      <c r="D838" t="s">
        <v>2606</v>
      </c>
      <c r="H838" t="s">
        <v>3832</v>
      </c>
      <c r="I838" t="s">
        <v>3757</v>
      </c>
      <c r="J838" t="s">
        <v>3622</v>
      </c>
      <c r="K838" s="2" t="s">
        <v>3901</v>
      </c>
      <c r="M838" t="s">
        <v>3757</v>
      </c>
      <c r="R838">
        <v>8.5</v>
      </c>
      <c r="S838">
        <v>10</v>
      </c>
    </row>
    <row r="839" spans="1:19" x14ac:dyDescent="0.25">
      <c r="A839">
        <v>1840</v>
      </c>
      <c r="C839" s="1" t="s">
        <v>862</v>
      </c>
      <c r="D839" t="s">
        <v>2607</v>
      </c>
      <c r="H839" t="s">
        <v>3832</v>
      </c>
      <c r="I839" t="s">
        <v>3757</v>
      </c>
      <c r="J839" t="s">
        <v>3621</v>
      </c>
      <c r="K839" s="2" t="s">
        <v>3901</v>
      </c>
      <c r="M839" t="s">
        <v>3757</v>
      </c>
      <c r="R839">
        <v>9.09</v>
      </c>
      <c r="S839">
        <v>10</v>
      </c>
    </row>
    <row r="840" spans="1:19" x14ac:dyDescent="0.25">
      <c r="A840">
        <v>1841</v>
      </c>
      <c r="C840" s="1" t="s">
        <v>863</v>
      </c>
      <c r="D840" t="s">
        <v>2608</v>
      </c>
      <c r="H840" t="s">
        <v>3832</v>
      </c>
      <c r="I840" t="s">
        <v>3757</v>
      </c>
      <c r="J840" t="s">
        <v>3621</v>
      </c>
      <c r="K840" s="2" t="s">
        <v>3901</v>
      </c>
      <c r="M840" t="s">
        <v>3757</v>
      </c>
      <c r="R840">
        <v>4.8</v>
      </c>
      <c r="S840">
        <v>6</v>
      </c>
    </row>
    <row r="841" spans="1:19" x14ac:dyDescent="0.25">
      <c r="A841">
        <v>1842</v>
      </c>
      <c r="C841" s="1" t="s">
        <v>864</v>
      </c>
      <c r="D841" t="s">
        <v>2609</v>
      </c>
      <c r="H841" t="s">
        <v>3832</v>
      </c>
      <c r="I841" t="s">
        <v>3757</v>
      </c>
      <c r="J841" t="s">
        <v>3648</v>
      </c>
      <c r="K841" s="2" t="s">
        <v>3901</v>
      </c>
      <c r="M841" t="s">
        <v>3757</v>
      </c>
      <c r="R841">
        <v>0</v>
      </c>
      <c r="S841">
        <v>10</v>
      </c>
    </row>
    <row r="842" spans="1:19" x14ac:dyDescent="0.25">
      <c r="A842">
        <v>1843</v>
      </c>
      <c r="C842" s="1" t="s">
        <v>865</v>
      </c>
      <c r="D842" t="s">
        <v>2610</v>
      </c>
      <c r="H842" t="s">
        <v>3832</v>
      </c>
      <c r="I842" t="s">
        <v>3757</v>
      </c>
      <c r="J842" t="s">
        <v>3648</v>
      </c>
      <c r="K842" s="2" t="s">
        <v>3901</v>
      </c>
      <c r="M842" t="s">
        <v>3757</v>
      </c>
      <c r="R842">
        <v>9.09</v>
      </c>
      <c r="S842">
        <v>10</v>
      </c>
    </row>
    <row r="843" spans="1:19" x14ac:dyDescent="0.25">
      <c r="A843">
        <v>1844</v>
      </c>
      <c r="C843" s="1" t="s">
        <v>866</v>
      </c>
      <c r="D843" t="s">
        <v>2611</v>
      </c>
      <c r="H843" t="s">
        <v>3832</v>
      </c>
      <c r="I843" t="s">
        <v>3757</v>
      </c>
      <c r="J843" t="s">
        <v>3622</v>
      </c>
      <c r="K843" s="2" t="s">
        <v>3901</v>
      </c>
      <c r="M843" t="s">
        <v>3757</v>
      </c>
      <c r="R843">
        <v>38.18</v>
      </c>
      <c r="S843">
        <v>42</v>
      </c>
    </row>
    <row r="844" spans="1:19" x14ac:dyDescent="0.25">
      <c r="A844">
        <v>1845</v>
      </c>
      <c r="C844" s="1" t="s">
        <v>867</v>
      </c>
      <c r="D844" t="s">
        <v>2612</v>
      </c>
      <c r="H844" t="s">
        <v>3832</v>
      </c>
      <c r="I844" t="s">
        <v>3757</v>
      </c>
      <c r="J844" t="s">
        <v>3622</v>
      </c>
      <c r="K844" s="2" t="s">
        <v>3901</v>
      </c>
      <c r="M844" t="s">
        <v>3757</v>
      </c>
      <c r="R844">
        <v>23</v>
      </c>
      <c r="S844">
        <v>30</v>
      </c>
    </row>
    <row r="845" spans="1:19" x14ac:dyDescent="0.25">
      <c r="A845">
        <v>1846</v>
      </c>
      <c r="C845" s="1" t="s">
        <v>868</v>
      </c>
      <c r="D845" t="s">
        <v>2613</v>
      </c>
      <c r="H845" t="s">
        <v>3832</v>
      </c>
      <c r="I845" t="s">
        <v>3757</v>
      </c>
      <c r="J845" t="s">
        <v>3622</v>
      </c>
      <c r="K845" s="2" t="s">
        <v>3901</v>
      </c>
      <c r="M845" t="s">
        <v>3757</v>
      </c>
      <c r="R845">
        <v>11.5</v>
      </c>
      <c r="S845">
        <v>15</v>
      </c>
    </row>
    <row r="846" spans="1:19" x14ac:dyDescent="0.25">
      <c r="A846">
        <v>1847</v>
      </c>
      <c r="C846" s="1" t="s">
        <v>869</v>
      </c>
      <c r="D846" t="s">
        <v>2614</v>
      </c>
      <c r="H846" t="s">
        <v>3832</v>
      </c>
      <c r="I846" t="s">
        <v>3757</v>
      </c>
      <c r="J846" t="s">
        <v>3622</v>
      </c>
      <c r="K846" s="2" t="s">
        <v>3901</v>
      </c>
      <c r="M846" t="s">
        <v>3757</v>
      </c>
      <c r="R846">
        <v>2.23</v>
      </c>
      <c r="S846">
        <v>5</v>
      </c>
    </row>
    <row r="847" spans="1:19" x14ac:dyDescent="0.25">
      <c r="A847">
        <v>1848</v>
      </c>
      <c r="C847" s="1" t="s">
        <v>870</v>
      </c>
      <c r="D847" t="s">
        <v>2615</v>
      </c>
      <c r="H847" t="s">
        <v>3832</v>
      </c>
      <c r="I847" t="s">
        <v>3757</v>
      </c>
      <c r="J847" t="s">
        <v>3630</v>
      </c>
      <c r="K847" s="2" t="s">
        <v>3901</v>
      </c>
      <c r="M847" t="s">
        <v>3757</v>
      </c>
      <c r="R847">
        <v>12</v>
      </c>
      <c r="S847">
        <v>15</v>
      </c>
    </row>
    <row r="848" spans="1:19" x14ac:dyDescent="0.25">
      <c r="A848">
        <v>1849</v>
      </c>
      <c r="C848" s="1" t="s">
        <v>871</v>
      </c>
      <c r="D848" t="s">
        <v>2616</v>
      </c>
      <c r="H848" t="s">
        <v>3832</v>
      </c>
      <c r="I848" t="s">
        <v>3757</v>
      </c>
      <c r="J848" t="s">
        <v>3630</v>
      </c>
      <c r="K848" s="2" t="s">
        <v>3901</v>
      </c>
      <c r="M848" t="s">
        <v>3757</v>
      </c>
      <c r="R848">
        <v>0</v>
      </c>
      <c r="S848">
        <v>10</v>
      </c>
    </row>
    <row r="849" spans="1:19" x14ac:dyDescent="0.25">
      <c r="A849">
        <v>1850</v>
      </c>
      <c r="C849" s="1" t="s">
        <v>872</v>
      </c>
      <c r="D849" t="s">
        <v>2617</v>
      </c>
      <c r="H849" t="s">
        <v>3832</v>
      </c>
      <c r="I849" t="s">
        <v>3757</v>
      </c>
      <c r="J849" t="s">
        <v>3648</v>
      </c>
      <c r="K849" s="2" t="s">
        <v>3901</v>
      </c>
      <c r="M849" t="s">
        <v>3757</v>
      </c>
      <c r="R849">
        <v>0</v>
      </c>
      <c r="S849">
        <v>15</v>
      </c>
    </row>
    <row r="850" spans="1:19" x14ac:dyDescent="0.25">
      <c r="A850">
        <v>1851</v>
      </c>
      <c r="C850" s="1" t="s">
        <v>873</v>
      </c>
      <c r="D850" t="s">
        <v>2618</v>
      </c>
      <c r="H850" t="s">
        <v>3832</v>
      </c>
      <c r="I850" t="s">
        <v>3757</v>
      </c>
      <c r="J850" t="s">
        <v>3648</v>
      </c>
      <c r="K850" s="2" t="s">
        <v>3901</v>
      </c>
      <c r="M850" t="s">
        <v>3757</v>
      </c>
      <c r="R850">
        <v>0</v>
      </c>
      <c r="S850">
        <v>5</v>
      </c>
    </row>
    <row r="851" spans="1:19" x14ac:dyDescent="0.25">
      <c r="A851">
        <v>1852</v>
      </c>
      <c r="C851" s="1" t="s">
        <v>874</v>
      </c>
      <c r="D851" t="s">
        <v>2619</v>
      </c>
      <c r="H851" t="s">
        <v>3832</v>
      </c>
      <c r="I851" t="s">
        <v>3757</v>
      </c>
      <c r="J851" t="s">
        <v>3630</v>
      </c>
      <c r="K851" s="2" t="s">
        <v>3901</v>
      </c>
      <c r="M851" t="s">
        <v>3757</v>
      </c>
      <c r="R851">
        <v>50</v>
      </c>
      <c r="S851">
        <v>55</v>
      </c>
    </row>
    <row r="852" spans="1:19" x14ac:dyDescent="0.25">
      <c r="A852">
        <v>1853</v>
      </c>
      <c r="C852" s="1" t="s">
        <v>875</v>
      </c>
      <c r="D852" t="s">
        <v>2620</v>
      </c>
      <c r="H852" t="s">
        <v>3767</v>
      </c>
      <c r="I852" t="s">
        <v>3754</v>
      </c>
      <c r="J852" t="s">
        <v>3518</v>
      </c>
      <c r="K852" s="2" t="s">
        <v>3901</v>
      </c>
      <c r="M852" t="s">
        <v>3754</v>
      </c>
      <c r="R852">
        <v>4.3600000000000003</v>
      </c>
      <c r="S852">
        <v>5</v>
      </c>
    </row>
    <row r="853" spans="1:19" x14ac:dyDescent="0.25">
      <c r="A853">
        <v>1854</v>
      </c>
      <c r="C853" s="1" t="s">
        <v>876</v>
      </c>
      <c r="D853" t="s">
        <v>2621</v>
      </c>
      <c r="H853" t="s">
        <v>3767</v>
      </c>
      <c r="I853" t="s">
        <v>3754</v>
      </c>
      <c r="J853" t="s">
        <v>3518</v>
      </c>
      <c r="K853" s="2" t="s">
        <v>3901</v>
      </c>
      <c r="M853" t="s">
        <v>3754</v>
      </c>
      <c r="R853">
        <v>8.33</v>
      </c>
      <c r="S853">
        <v>10</v>
      </c>
    </row>
    <row r="854" spans="1:19" x14ac:dyDescent="0.25">
      <c r="A854">
        <v>1855</v>
      </c>
      <c r="C854" s="1" t="s">
        <v>877</v>
      </c>
      <c r="D854" t="s">
        <v>2622</v>
      </c>
      <c r="H854" t="s">
        <v>3767</v>
      </c>
      <c r="I854" t="s">
        <v>3754</v>
      </c>
      <c r="J854" t="s">
        <v>3518</v>
      </c>
      <c r="K854" s="2" t="s">
        <v>3901</v>
      </c>
      <c r="M854" t="s">
        <v>3754</v>
      </c>
      <c r="R854">
        <v>12.29</v>
      </c>
      <c r="S854">
        <v>15</v>
      </c>
    </row>
    <row r="855" spans="1:19" x14ac:dyDescent="0.25">
      <c r="A855">
        <v>1856</v>
      </c>
      <c r="C855" s="1" t="s">
        <v>878</v>
      </c>
      <c r="D855" t="s">
        <v>2623</v>
      </c>
      <c r="H855" t="s">
        <v>3767</v>
      </c>
      <c r="I855" t="s">
        <v>3754</v>
      </c>
      <c r="J855" t="s">
        <v>3518</v>
      </c>
      <c r="K855" s="2" t="s">
        <v>3901</v>
      </c>
      <c r="M855" t="s">
        <v>3754</v>
      </c>
      <c r="R855">
        <v>8.33</v>
      </c>
      <c r="S855">
        <v>10</v>
      </c>
    </row>
    <row r="856" spans="1:19" x14ac:dyDescent="0.25">
      <c r="A856">
        <v>1857</v>
      </c>
      <c r="C856" s="1" t="s">
        <v>879</v>
      </c>
      <c r="D856" t="s">
        <v>2624</v>
      </c>
      <c r="H856" t="s">
        <v>3767</v>
      </c>
      <c r="I856" t="s">
        <v>3754</v>
      </c>
      <c r="J856" t="s">
        <v>3518</v>
      </c>
      <c r="K856" s="2" t="s">
        <v>3901</v>
      </c>
      <c r="M856" t="s">
        <v>3754</v>
      </c>
      <c r="R856">
        <v>12.29</v>
      </c>
      <c r="S856">
        <v>15</v>
      </c>
    </row>
    <row r="857" spans="1:19" x14ac:dyDescent="0.25">
      <c r="A857">
        <v>1858</v>
      </c>
      <c r="C857" s="1" t="s">
        <v>880</v>
      </c>
      <c r="D857" t="s">
        <v>2625</v>
      </c>
      <c r="H857" t="s">
        <v>3834</v>
      </c>
      <c r="I857" t="s">
        <v>3757</v>
      </c>
      <c r="J857" t="s">
        <v>3636</v>
      </c>
      <c r="K857" s="2" t="s">
        <v>3901</v>
      </c>
      <c r="M857" t="s">
        <v>3757</v>
      </c>
      <c r="R857">
        <v>6</v>
      </c>
      <c r="S857">
        <v>7</v>
      </c>
    </row>
    <row r="858" spans="1:19" x14ac:dyDescent="0.25">
      <c r="A858">
        <v>1859</v>
      </c>
      <c r="C858" s="1" t="s">
        <v>881</v>
      </c>
      <c r="D858" t="s">
        <v>2626</v>
      </c>
      <c r="H858" t="s">
        <v>3834</v>
      </c>
      <c r="I858" t="s">
        <v>3757</v>
      </c>
      <c r="J858" t="s">
        <v>3636</v>
      </c>
      <c r="K858" s="2" t="s">
        <v>3901</v>
      </c>
      <c r="M858" t="s">
        <v>3757</v>
      </c>
      <c r="R858">
        <v>6</v>
      </c>
      <c r="S858">
        <v>7</v>
      </c>
    </row>
    <row r="859" spans="1:19" x14ac:dyDescent="0.25">
      <c r="A859">
        <v>1860</v>
      </c>
      <c r="C859" s="1" t="s">
        <v>882</v>
      </c>
      <c r="D859" t="s">
        <v>2627</v>
      </c>
      <c r="H859" t="s">
        <v>3842</v>
      </c>
      <c r="I859" t="s">
        <v>3757</v>
      </c>
      <c r="J859" t="s">
        <v>3636</v>
      </c>
      <c r="K859" s="2" t="s">
        <v>3901</v>
      </c>
      <c r="M859" t="s">
        <v>3757</v>
      </c>
      <c r="R859">
        <v>6.67</v>
      </c>
      <c r="S859">
        <v>8</v>
      </c>
    </row>
    <row r="860" spans="1:19" x14ac:dyDescent="0.25">
      <c r="A860">
        <v>1861</v>
      </c>
      <c r="C860" s="1" t="s">
        <v>883</v>
      </c>
      <c r="D860" t="s">
        <v>2628</v>
      </c>
      <c r="H860" t="s">
        <v>3834</v>
      </c>
      <c r="I860" t="s">
        <v>3757</v>
      </c>
      <c r="J860" t="s">
        <v>3649</v>
      </c>
      <c r="K860" s="2" t="s">
        <v>3901</v>
      </c>
      <c r="M860" t="s">
        <v>3757</v>
      </c>
      <c r="R860">
        <v>19.8</v>
      </c>
      <c r="S860">
        <v>22</v>
      </c>
    </row>
    <row r="861" spans="1:19" x14ac:dyDescent="0.25">
      <c r="A861">
        <v>1862</v>
      </c>
      <c r="C861" s="1" t="s">
        <v>884</v>
      </c>
      <c r="D861" t="s">
        <v>2629</v>
      </c>
      <c r="H861" t="s">
        <v>3834</v>
      </c>
      <c r="I861" t="s">
        <v>3757</v>
      </c>
      <c r="J861" t="s">
        <v>3649</v>
      </c>
      <c r="K861" s="2" t="s">
        <v>3901</v>
      </c>
      <c r="M861" t="s">
        <v>3757</v>
      </c>
      <c r="R861">
        <v>19.8</v>
      </c>
      <c r="S861">
        <v>22</v>
      </c>
    </row>
    <row r="862" spans="1:19" x14ac:dyDescent="0.25">
      <c r="A862">
        <v>1863</v>
      </c>
      <c r="C862" s="1" t="s">
        <v>885</v>
      </c>
      <c r="D862" t="s">
        <v>2630</v>
      </c>
      <c r="H862" t="s">
        <v>3834</v>
      </c>
      <c r="I862" t="s">
        <v>3757</v>
      </c>
      <c r="J862" t="s">
        <v>3649</v>
      </c>
      <c r="K862" s="2" t="s">
        <v>3901</v>
      </c>
      <c r="M862" t="s">
        <v>3757</v>
      </c>
      <c r="R862">
        <v>19.8</v>
      </c>
      <c r="S862">
        <v>22</v>
      </c>
    </row>
    <row r="863" spans="1:19" x14ac:dyDescent="0.25">
      <c r="A863">
        <v>1864</v>
      </c>
      <c r="C863" s="1" t="s">
        <v>886</v>
      </c>
      <c r="D863" t="s">
        <v>2631</v>
      </c>
      <c r="H863" t="s">
        <v>3843</v>
      </c>
      <c r="I863" t="s">
        <v>3754</v>
      </c>
      <c r="J863" t="s">
        <v>3650</v>
      </c>
      <c r="K863" s="2" t="s">
        <v>3901</v>
      </c>
      <c r="M863" t="s">
        <v>3754</v>
      </c>
      <c r="R863">
        <v>6.5</v>
      </c>
      <c r="S863">
        <v>8</v>
      </c>
    </row>
    <row r="864" spans="1:19" x14ac:dyDescent="0.25">
      <c r="A864">
        <v>1865</v>
      </c>
      <c r="C864" s="1" t="s">
        <v>887</v>
      </c>
      <c r="D864" t="s">
        <v>2632</v>
      </c>
      <c r="H864" t="s">
        <v>3843</v>
      </c>
      <c r="I864" t="s">
        <v>3754</v>
      </c>
      <c r="J864" t="s">
        <v>3650</v>
      </c>
      <c r="K864" s="2" t="s">
        <v>3901</v>
      </c>
      <c r="M864" t="s">
        <v>3754</v>
      </c>
      <c r="R864">
        <v>6.5</v>
      </c>
      <c r="S864">
        <v>8</v>
      </c>
    </row>
    <row r="865" spans="1:19" x14ac:dyDescent="0.25">
      <c r="A865">
        <v>1866</v>
      </c>
      <c r="C865" s="1" t="s">
        <v>888</v>
      </c>
      <c r="D865" t="s">
        <v>2633</v>
      </c>
      <c r="H865" t="s">
        <v>3843</v>
      </c>
      <c r="I865" t="s">
        <v>3754</v>
      </c>
      <c r="J865" t="s">
        <v>3650</v>
      </c>
      <c r="K865" s="2" t="s">
        <v>3901</v>
      </c>
      <c r="M865" t="s">
        <v>3754</v>
      </c>
      <c r="R865">
        <v>6.5</v>
      </c>
      <c r="S865">
        <v>8</v>
      </c>
    </row>
    <row r="866" spans="1:19" x14ac:dyDescent="0.25">
      <c r="A866">
        <v>1867</v>
      </c>
      <c r="C866" s="1" t="s">
        <v>889</v>
      </c>
      <c r="D866" t="s">
        <v>2634</v>
      </c>
      <c r="H866" t="s">
        <v>3843</v>
      </c>
      <c r="I866" t="s">
        <v>3754</v>
      </c>
      <c r="J866" t="s">
        <v>3650</v>
      </c>
      <c r="K866" s="2" t="s">
        <v>3901</v>
      </c>
      <c r="M866" t="s">
        <v>3754</v>
      </c>
      <c r="R866">
        <v>6.5</v>
      </c>
      <c r="S866">
        <v>8</v>
      </c>
    </row>
    <row r="867" spans="1:19" x14ac:dyDescent="0.25">
      <c r="A867">
        <v>1868</v>
      </c>
      <c r="C867" s="1" t="s">
        <v>890</v>
      </c>
      <c r="D867" t="s">
        <v>2635</v>
      </c>
      <c r="H867" t="s">
        <v>3843</v>
      </c>
      <c r="I867" t="s">
        <v>3754</v>
      </c>
      <c r="J867" t="s">
        <v>3650</v>
      </c>
      <c r="K867" s="2" t="s">
        <v>3901</v>
      </c>
      <c r="M867" t="s">
        <v>3754</v>
      </c>
      <c r="R867">
        <v>6.5</v>
      </c>
      <c r="S867">
        <v>8</v>
      </c>
    </row>
    <row r="868" spans="1:19" x14ac:dyDescent="0.25">
      <c r="A868">
        <v>1869</v>
      </c>
      <c r="C868" s="1" t="s">
        <v>891</v>
      </c>
      <c r="D868" t="s">
        <v>2636</v>
      </c>
      <c r="H868" t="s">
        <v>3843</v>
      </c>
      <c r="I868" t="s">
        <v>3754</v>
      </c>
      <c r="J868" t="s">
        <v>3650</v>
      </c>
      <c r="K868" s="2" t="s">
        <v>3901</v>
      </c>
      <c r="M868" t="s">
        <v>3754</v>
      </c>
      <c r="R868">
        <v>6.5</v>
      </c>
      <c r="S868">
        <v>8</v>
      </c>
    </row>
    <row r="869" spans="1:19" x14ac:dyDescent="0.25">
      <c r="A869">
        <v>1870</v>
      </c>
      <c r="C869" s="1" t="s">
        <v>892</v>
      </c>
      <c r="D869" t="s">
        <v>2637</v>
      </c>
      <c r="H869" t="s">
        <v>3843</v>
      </c>
      <c r="I869" t="s">
        <v>3754</v>
      </c>
      <c r="J869" t="s">
        <v>3650</v>
      </c>
      <c r="K869" s="2" t="s">
        <v>3901</v>
      </c>
      <c r="M869" t="s">
        <v>3754</v>
      </c>
      <c r="R869">
        <v>6.5</v>
      </c>
      <c r="S869">
        <v>8</v>
      </c>
    </row>
    <row r="870" spans="1:19" x14ac:dyDescent="0.25">
      <c r="A870">
        <v>1871</v>
      </c>
      <c r="C870" s="1" t="s">
        <v>893</v>
      </c>
      <c r="D870" t="s">
        <v>2638</v>
      </c>
      <c r="H870" t="s">
        <v>3821</v>
      </c>
      <c r="I870" t="s">
        <v>3754</v>
      </c>
      <c r="J870" t="s">
        <v>3611</v>
      </c>
      <c r="K870" s="2" t="s">
        <v>3901</v>
      </c>
      <c r="M870" t="s">
        <v>3754</v>
      </c>
      <c r="R870">
        <v>62</v>
      </c>
      <c r="S870">
        <v>70</v>
      </c>
    </row>
    <row r="871" spans="1:19" x14ac:dyDescent="0.25">
      <c r="A871">
        <v>1872</v>
      </c>
      <c r="C871" s="1" t="s">
        <v>894</v>
      </c>
      <c r="D871" t="s">
        <v>2639</v>
      </c>
      <c r="H871" t="s">
        <v>3783</v>
      </c>
      <c r="I871" t="s">
        <v>3754</v>
      </c>
      <c r="J871" t="s">
        <v>3551</v>
      </c>
      <c r="K871" s="2" t="s">
        <v>3901</v>
      </c>
      <c r="M871" t="s">
        <v>3754</v>
      </c>
      <c r="R871">
        <v>4.63</v>
      </c>
      <c r="S871">
        <v>6</v>
      </c>
    </row>
    <row r="872" spans="1:19" x14ac:dyDescent="0.25">
      <c r="A872">
        <v>1873</v>
      </c>
      <c r="C872" s="1" t="s">
        <v>895</v>
      </c>
      <c r="D872" t="s">
        <v>2640</v>
      </c>
      <c r="H872" t="s">
        <v>3783</v>
      </c>
      <c r="I872" t="s">
        <v>3754</v>
      </c>
      <c r="J872" t="s">
        <v>3551</v>
      </c>
      <c r="K872" s="2" t="s">
        <v>3901</v>
      </c>
      <c r="M872" t="s">
        <v>3754</v>
      </c>
      <c r="R872">
        <v>5.64</v>
      </c>
      <c r="S872">
        <v>7</v>
      </c>
    </row>
    <row r="873" spans="1:19" x14ac:dyDescent="0.25">
      <c r="A873">
        <v>1874</v>
      </c>
      <c r="C873" s="1" t="s">
        <v>896</v>
      </c>
      <c r="D873" t="s">
        <v>2641</v>
      </c>
      <c r="H873" t="s">
        <v>3783</v>
      </c>
      <c r="I873" t="s">
        <v>3754</v>
      </c>
      <c r="J873" t="s">
        <v>3551</v>
      </c>
      <c r="K873" s="2" t="s">
        <v>3901</v>
      </c>
      <c r="M873" t="s">
        <v>3754</v>
      </c>
      <c r="R873">
        <v>4.63</v>
      </c>
      <c r="S873">
        <v>6</v>
      </c>
    </row>
    <row r="874" spans="1:19" x14ac:dyDescent="0.25">
      <c r="A874">
        <v>1875</v>
      </c>
      <c r="C874" s="1" t="s">
        <v>897</v>
      </c>
      <c r="D874" t="s">
        <v>2642</v>
      </c>
      <c r="H874" t="s">
        <v>3783</v>
      </c>
      <c r="I874" t="s">
        <v>3754</v>
      </c>
      <c r="J874" t="s">
        <v>3551</v>
      </c>
      <c r="K874" s="2" t="s">
        <v>3901</v>
      </c>
      <c r="M874" t="s">
        <v>3754</v>
      </c>
      <c r="R874">
        <v>4.8099999999999996</v>
      </c>
      <c r="S874">
        <v>6</v>
      </c>
    </row>
    <row r="875" spans="1:19" x14ac:dyDescent="0.25">
      <c r="A875">
        <v>1876</v>
      </c>
      <c r="C875" s="1" t="s">
        <v>898</v>
      </c>
      <c r="D875" t="s">
        <v>2643</v>
      </c>
      <c r="H875" t="s">
        <v>3783</v>
      </c>
      <c r="I875" t="s">
        <v>3754</v>
      </c>
      <c r="J875" t="s">
        <v>3551</v>
      </c>
      <c r="K875" s="2" t="s">
        <v>3901</v>
      </c>
      <c r="M875" t="s">
        <v>3754</v>
      </c>
      <c r="R875">
        <v>4.8099999999999996</v>
      </c>
      <c r="S875">
        <v>6</v>
      </c>
    </row>
    <row r="876" spans="1:19" x14ac:dyDescent="0.25">
      <c r="A876">
        <v>1877</v>
      </c>
      <c r="C876" s="1" t="s">
        <v>899</v>
      </c>
      <c r="D876" t="s">
        <v>2644</v>
      </c>
      <c r="H876" t="s">
        <v>3764</v>
      </c>
      <c r="I876" t="s">
        <v>3754</v>
      </c>
      <c r="J876" t="s">
        <v>3614</v>
      </c>
      <c r="K876" s="2" t="s">
        <v>3901</v>
      </c>
      <c r="M876" t="s">
        <v>3754</v>
      </c>
      <c r="R876">
        <v>19.079999999999998</v>
      </c>
      <c r="S876">
        <v>22</v>
      </c>
    </row>
    <row r="877" spans="1:19" x14ac:dyDescent="0.25">
      <c r="A877">
        <v>1878</v>
      </c>
      <c r="C877" s="1" t="s">
        <v>900</v>
      </c>
      <c r="D877" t="s">
        <v>2645</v>
      </c>
      <c r="H877" t="s">
        <v>3764</v>
      </c>
      <c r="I877" t="s">
        <v>3754</v>
      </c>
      <c r="J877" t="s">
        <v>3614</v>
      </c>
      <c r="K877" s="2" t="s">
        <v>3901</v>
      </c>
      <c r="M877" t="s">
        <v>3754</v>
      </c>
      <c r="R877">
        <v>19.149999999999999</v>
      </c>
      <c r="S877">
        <v>22</v>
      </c>
    </row>
    <row r="878" spans="1:19" x14ac:dyDescent="0.25">
      <c r="A878">
        <v>1879</v>
      </c>
      <c r="C878" s="1" t="s">
        <v>901</v>
      </c>
      <c r="D878" t="s">
        <v>2646</v>
      </c>
      <c r="H878" t="s">
        <v>3798</v>
      </c>
      <c r="I878" t="s">
        <v>3757</v>
      </c>
      <c r="J878" t="s">
        <v>3614</v>
      </c>
      <c r="K878" s="2" t="s">
        <v>3901</v>
      </c>
      <c r="M878" t="s">
        <v>3757</v>
      </c>
      <c r="R878">
        <v>33.770000000000003</v>
      </c>
      <c r="S878">
        <v>40</v>
      </c>
    </row>
    <row r="879" spans="1:19" x14ac:dyDescent="0.25">
      <c r="A879">
        <v>1880</v>
      </c>
      <c r="C879" s="1" t="s">
        <v>902</v>
      </c>
      <c r="D879" t="s">
        <v>2647</v>
      </c>
      <c r="H879" t="s">
        <v>3764</v>
      </c>
      <c r="I879" t="s">
        <v>3754</v>
      </c>
      <c r="J879" t="s">
        <v>3614</v>
      </c>
      <c r="K879" s="2" t="s">
        <v>3901</v>
      </c>
      <c r="M879" t="s">
        <v>3754</v>
      </c>
      <c r="R879">
        <v>39.07</v>
      </c>
      <c r="S879">
        <v>45</v>
      </c>
    </row>
    <row r="880" spans="1:19" x14ac:dyDescent="0.25">
      <c r="A880">
        <v>1881</v>
      </c>
      <c r="C880" s="1" t="s">
        <v>903</v>
      </c>
      <c r="D880" t="s">
        <v>2648</v>
      </c>
      <c r="H880" t="s">
        <v>3764</v>
      </c>
      <c r="I880" t="s">
        <v>3754</v>
      </c>
      <c r="J880" t="s">
        <v>3614</v>
      </c>
      <c r="K880" s="2" t="s">
        <v>3901</v>
      </c>
      <c r="M880" t="s">
        <v>3754</v>
      </c>
      <c r="R880">
        <v>30.58</v>
      </c>
      <c r="S880">
        <v>35</v>
      </c>
    </row>
    <row r="881" spans="1:19" x14ac:dyDescent="0.25">
      <c r="A881">
        <v>1882</v>
      </c>
      <c r="C881" s="1" t="s">
        <v>904</v>
      </c>
      <c r="D881" t="s">
        <v>2649</v>
      </c>
      <c r="H881" t="s">
        <v>3764</v>
      </c>
      <c r="I881" t="s">
        <v>3754</v>
      </c>
      <c r="J881" t="s">
        <v>3614</v>
      </c>
      <c r="K881" s="2" t="s">
        <v>3901</v>
      </c>
      <c r="M881" t="s">
        <v>3754</v>
      </c>
      <c r="R881">
        <v>30.34</v>
      </c>
      <c r="S881">
        <v>35</v>
      </c>
    </row>
    <row r="882" spans="1:19" x14ac:dyDescent="0.25">
      <c r="A882">
        <v>1883</v>
      </c>
      <c r="C882" s="1" t="s">
        <v>905</v>
      </c>
      <c r="D882" t="s">
        <v>2650</v>
      </c>
      <c r="H882" t="s">
        <v>3764</v>
      </c>
      <c r="I882" t="s">
        <v>3754</v>
      </c>
      <c r="J882" t="s">
        <v>3614</v>
      </c>
      <c r="K882" s="2" t="s">
        <v>3901</v>
      </c>
      <c r="M882" t="s">
        <v>3754</v>
      </c>
      <c r="R882">
        <v>39.14</v>
      </c>
      <c r="S882">
        <v>45</v>
      </c>
    </row>
    <row r="883" spans="1:19" x14ac:dyDescent="0.25">
      <c r="A883">
        <v>1884</v>
      </c>
      <c r="C883" s="1" t="s">
        <v>906</v>
      </c>
      <c r="D883" t="s">
        <v>2651</v>
      </c>
      <c r="H883" t="s">
        <v>3764</v>
      </c>
      <c r="I883" t="s">
        <v>3754</v>
      </c>
      <c r="J883" t="s">
        <v>3614</v>
      </c>
      <c r="K883" s="2" t="s">
        <v>3901</v>
      </c>
      <c r="M883" t="s">
        <v>3754</v>
      </c>
      <c r="R883">
        <v>40.340000000000003</v>
      </c>
      <c r="S883">
        <v>45</v>
      </c>
    </row>
    <row r="884" spans="1:19" x14ac:dyDescent="0.25">
      <c r="A884">
        <v>1885</v>
      </c>
      <c r="C884" s="1" t="s">
        <v>907</v>
      </c>
      <c r="D884" t="s">
        <v>2652</v>
      </c>
      <c r="H884" t="s">
        <v>3764</v>
      </c>
      <c r="I884" t="s">
        <v>3754</v>
      </c>
      <c r="J884" t="s">
        <v>3614</v>
      </c>
      <c r="K884" s="2" t="s">
        <v>3901</v>
      </c>
      <c r="M884" t="s">
        <v>3754</v>
      </c>
      <c r="R884">
        <v>47.86</v>
      </c>
      <c r="S884">
        <v>55</v>
      </c>
    </row>
    <row r="885" spans="1:19" x14ac:dyDescent="0.25">
      <c r="A885">
        <v>1886</v>
      </c>
      <c r="C885" s="1" t="s">
        <v>908</v>
      </c>
      <c r="D885" t="s">
        <v>2653</v>
      </c>
      <c r="H885" t="s">
        <v>3799</v>
      </c>
      <c r="I885" t="s">
        <v>3756</v>
      </c>
      <c r="J885" t="s">
        <v>3614</v>
      </c>
      <c r="K885" s="2" t="s">
        <v>3901</v>
      </c>
      <c r="M885" t="s">
        <v>3756</v>
      </c>
      <c r="R885">
        <v>1.91</v>
      </c>
      <c r="S885">
        <v>3</v>
      </c>
    </row>
    <row r="886" spans="1:19" x14ac:dyDescent="0.25">
      <c r="A886">
        <v>1887</v>
      </c>
      <c r="C886" s="1" t="s">
        <v>909</v>
      </c>
      <c r="D886" t="s">
        <v>2654</v>
      </c>
      <c r="H886" t="s">
        <v>3764</v>
      </c>
      <c r="I886" t="s">
        <v>3754</v>
      </c>
      <c r="J886" t="s">
        <v>3614</v>
      </c>
      <c r="K886" s="2" t="s">
        <v>3901</v>
      </c>
      <c r="M886" t="s">
        <v>3754</v>
      </c>
      <c r="R886">
        <v>1.49</v>
      </c>
      <c r="S886">
        <v>2</v>
      </c>
    </row>
    <row r="887" spans="1:19" x14ac:dyDescent="0.25">
      <c r="A887">
        <v>1888</v>
      </c>
      <c r="C887" s="1" t="s">
        <v>910</v>
      </c>
      <c r="D887" t="s">
        <v>2655</v>
      </c>
      <c r="H887" t="s">
        <v>3764</v>
      </c>
      <c r="I887" t="s">
        <v>3754</v>
      </c>
      <c r="J887" t="s">
        <v>3614</v>
      </c>
      <c r="K887" s="2" t="s">
        <v>3901</v>
      </c>
      <c r="M887" t="s">
        <v>3754</v>
      </c>
      <c r="R887">
        <v>0.67</v>
      </c>
      <c r="S887">
        <v>1</v>
      </c>
    </row>
    <row r="888" spans="1:19" x14ac:dyDescent="0.25">
      <c r="A888">
        <v>1889</v>
      </c>
      <c r="C888" s="1" t="s">
        <v>911</v>
      </c>
      <c r="D888" t="s">
        <v>2656</v>
      </c>
      <c r="H888" t="s">
        <v>3764</v>
      </c>
      <c r="I888" t="s">
        <v>3754</v>
      </c>
      <c r="J888" t="s">
        <v>3614</v>
      </c>
      <c r="K888" s="2" t="s">
        <v>3901</v>
      </c>
      <c r="M888" t="s">
        <v>3754</v>
      </c>
      <c r="R888">
        <v>22.1</v>
      </c>
      <c r="S888">
        <v>30</v>
      </c>
    </row>
    <row r="889" spans="1:19" x14ac:dyDescent="0.25">
      <c r="A889">
        <v>1890</v>
      </c>
      <c r="C889" s="1" t="s">
        <v>912</v>
      </c>
      <c r="D889" t="s">
        <v>2657</v>
      </c>
      <c r="H889" t="s">
        <v>3777</v>
      </c>
      <c r="I889" t="s">
        <v>3754</v>
      </c>
      <c r="J889" t="s">
        <v>3538</v>
      </c>
      <c r="K889" s="2" t="s">
        <v>3901</v>
      </c>
      <c r="M889" t="s">
        <v>3754</v>
      </c>
      <c r="R889">
        <v>4.17</v>
      </c>
      <c r="S889">
        <v>5</v>
      </c>
    </row>
    <row r="890" spans="1:19" x14ac:dyDescent="0.25">
      <c r="A890">
        <v>1891</v>
      </c>
      <c r="C890" s="1" t="s">
        <v>913</v>
      </c>
      <c r="D890" t="s">
        <v>2658</v>
      </c>
      <c r="H890" t="s">
        <v>3777</v>
      </c>
      <c r="I890" t="s">
        <v>3754</v>
      </c>
      <c r="J890" t="s">
        <v>3651</v>
      </c>
      <c r="K890" s="2" t="s">
        <v>3901</v>
      </c>
      <c r="M890" t="s">
        <v>3754</v>
      </c>
      <c r="R890">
        <v>8.23</v>
      </c>
      <c r="S890">
        <v>10</v>
      </c>
    </row>
    <row r="891" spans="1:19" x14ac:dyDescent="0.25">
      <c r="A891">
        <v>1892</v>
      </c>
      <c r="C891" s="1" t="s">
        <v>914</v>
      </c>
      <c r="D891" t="s">
        <v>2659</v>
      </c>
      <c r="H891" t="s">
        <v>3792</v>
      </c>
      <c r="I891" t="s">
        <v>3757</v>
      </c>
      <c r="J891" t="s">
        <v>3560</v>
      </c>
      <c r="K891" s="2" t="s">
        <v>3901</v>
      </c>
      <c r="M891" t="s">
        <v>3757</v>
      </c>
      <c r="R891">
        <v>6.38</v>
      </c>
      <c r="S891">
        <v>14</v>
      </c>
    </row>
    <row r="892" spans="1:19" x14ac:dyDescent="0.25">
      <c r="A892">
        <v>1893</v>
      </c>
      <c r="C892" s="1" t="s">
        <v>915</v>
      </c>
      <c r="D892" t="s">
        <v>2660</v>
      </c>
      <c r="H892" t="s">
        <v>3813</v>
      </c>
      <c r="I892" t="s">
        <v>3754</v>
      </c>
      <c r="J892" t="s">
        <v>3524</v>
      </c>
      <c r="K892" s="2" t="s">
        <v>3901</v>
      </c>
      <c r="M892" t="s">
        <v>3754</v>
      </c>
      <c r="R892">
        <v>112</v>
      </c>
      <c r="S892">
        <v>125</v>
      </c>
    </row>
    <row r="893" spans="1:19" x14ac:dyDescent="0.25">
      <c r="A893">
        <v>1894</v>
      </c>
      <c r="C893" s="1" t="s">
        <v>916</v>
      </c>
      <c r="D893" t="s">
        <v>2661</v>
      </c>
      <c r="H893" t="s">
        <v>3813</v>
      </c>
      <c r="I893" t="s">
        <v>3754</v>
      </c>
      <c r="J893" t="s">
        <v>3524</v>
      </c>
      <c r="K893" s="2" t="s">
        <v>3901</v>
      </c>
      <c r="M893" t="s">
        <v>3754</v>
      </c>
      <c r="R893">
        <v>123.2</v>
      </c>
      <c r="S893">
        <v>140</v>
      </c>
    </row>
    <row r="894" spans="1:19" x14ac:dyDescent="0.25">
      <c r="A894">
        <v>1895</v>
      </c>
      <c r="C894" s="1" t="s">
        <v>917</v>
      </c>
      <c r="D894" t="s">
        <v>2662</v>
      </c>
      <c r="H894" t="s">
        <v>3813</v>
      </c>
      <c r="I894" t="s">
        <v>3754</v>
      </c>
      <c r="J894" t="s">
        <v>3524</v>
      </c>
      <c r="K894" s="2" t="s">
        <v>3901</v>
      </c>
      <c r="M894" t="s">
        <v>3754</v>
      </c>
      <c r="R894">
        <v>110</v>
      </c>
      <c r="S894">
        <v>125</v>
      </c>
    </row>
    <row r="895" spans="1:19" x14ac:dyDescent="0.25">
      <c r="A895">
        <v>1896</v>
      </c>
      <c r="C895" s="1" t="s">
        <v>918</v>
      </c>
      <c r="D895" t="s">
        <v>2663</v>
      </c>
      <c r="H895" t="s">
        <v>3809</v>
      </c>
      <c r="I895" t="s">
        <v>3754</v>
      </c>
      <c r="J895" t="s">
        <v>3585</v>
      </c>
      <c r="K895" s="2" t="s">
        <v>3901</v>
      </c>
      <c r="M895" t="s">
        <v>3754</v>
      </c>
      <c r="R895">
        <v>17</v>
      </c>
      <c r="S895">
        <v>18</v>
      </c>
    </row>
    <row r="896" spans="1:19" x14ac:dyDescent="0.25">
      <c r="A896">
        <v>1897</v>
      </c>
      <c r="C896" s="1" t="s">
        <v>919</v>
      </c>
      <c r="D896" t="s">
        <v>2664</v>
      </c>
      <c r="H896" t="s">
        <v>3809</v>
      </c>
      <c r="I896" t="s">
        <v>3754</v>
      </c>
      <c r="J896" t="s">
        <v>3585</v>
      </c>
      <c r="K896" s="2" t="s">
        <v>3901</v>
      </c>
      <c r="M896" t="s">
        <v>3754</v>
      </c>
      <c r="R896">
        <v>13.75</v>
      </c>
      <c r="S896">
        <v>15</v>
      </c>
    </row>
    <row r="897" spans="1:19" x14ac:dyDescent="0.25">
      <c r="A897">
        <v>1898</v>
      </c>
      <c r="C897" s="1" t="s">
        <v>920</v>
      </c>
      <c r="D897" t="s">
        <v>2665</v>
      </c>
      <c r="H897" t="s">
        <v>3809</v>
      </c>
      <c r="I897" t="s">
        <v>3754</v>
      </c>
      <c r="J897" t="s">
        <v>3585</v>
      </c>
      <c r="K897" s="2" t="s">
        <v>3901</v>
      </c>
      <c r="M897" t="s">
        <v>3754</v>
      </c>
      <c r="R897">
        <v>18</v>
      </c>
      <c r="S897">
        <v>22</v>
      </c>
    </row>
    <row r="898" spans="1:19" x14ac:dyDescent="0.25">
      <c r="A898">
        <v>1899</v>
      </c>
      <c r="C898" s="1" t="s">
        <v>921</v>
      </c>
      <c r="D898" t="s">
        <v>2666</v>
      </c>
      <c r="H898" t="s">
        <v>3809</v>
      </c>
      <c r="I898" t="s">
        <v>3754</v>
      </c>
      <c r="J898" t="s">
        <v>3585</v>
      </c>
      <c r="K898" s="2" t="s">
        <v>3901</v>
      </c>
      <c r="M898" t="s">
        <v>3754</v>
      </c>
      <c r="R898">
        <v>12</v>
      </c>
      <c r="S898">
        <v>14</v>
      </c>
    </row>
    <row r="899" spans="1:19" x14ac:dyDescent="0.25">
      <c r="A899">
        <v>1900</v>
      </c>
      <c r="C899" s="1" t="s">
        <v>922</v>
      </c>
      <c r="D899" t="s">
        <v>2667</v>
      </c>
      <c r="H899" t="s">
        <v>3809</v>
      </c>
      <c r="I899" t="s">
        <v>3754</v>
      </c>
      <c r="J899" t="s">
        <v>3585</v>
      </c>
      <c r="K899" s="2" t="s">
        <v>3901</v>
      </c>
      <c r="M899" t="s">
        <v>3754</v>
      </c>
      <c r="R899">
        <v>26.17</v>
      </c>
      <c r="S899">
        <v>33</v>
      </c>
    </row>
    <row r="900" spans="1:19" x14ac:dyDescent="0.25">
      <c r="A900">
        <v>1901</v>
      </c>
      <c r="C900" s="1" t="s">
        <v>923</v>
      </c>
      <c r="D900" t="s">
        <v>2668</v>
      </c>
      <c r="H900" t="s">
        <v>3824</v>
      </c>
      <c r="I900" t="s">
        <v>3757</v>
      </c>
      <c r="J900" t="s">
        <v>3538</v>
      </c>
      <c r="K900" s="2" t="s">
        <v>3901</v>
      </c>
      <c r="M900" t="s">
        <v>3757</v>
      </c>
      <c r="R900">
        <v>8.83</v>
      </c>
      <c r="S900">
        <v>10</v>
      </c>
    </row>
    <row r="901" spans="1:19" x14ac:dyDescent="0.25">
      <c r="A901">
        <v>1902</v>
      </c>
      <c r="C901" s="1" t="s">
        <v>924</v>
      </c>
      <c r="D901" t="s">
        <v>2669</v>
      </c>
      <c r="H901" t="s">
        <v>3824</v>
      </c>
      <c r="I901" t="s">
        <v>3754</v>
      </c>
      <c r="J901" t="s">
        <v>3538</v>
      </c>
      <c r="K901" s="2" t="s">
        <v>3901</v>
      </c>
      <c r="M901" t="s">
        <v>3754</v>
      </c>
      <c r="R901">
        <v>8.5</v>
      </c>
      <c r="S901">
        <v>10</v>
      </c>
    </row>
    <row r="902" spans="1:19" x14ac:dyDescent="0.25">
      <c r="A902">
        <v>1903</v>
      </c>
      <c r="C902" s="1" t="s">
        <v>925</v>
      </c>
      <c r="D902" t="s">
        <v>2670</v>
      </c>
      <c r="H902" t="s">
        <v>3824</v>
      </c>
      <c r="I902" t="s">
        <v>3757</v>
      </c>
      <c r="J902" t="s">
        <v>3538</v>
      </c>
      <c r="K902" s="2" t="s">
        <v>3901</v>
      </c>
      <c r="M902" t="s">
        <v>3757</v>
      </c>
      <c r="R902">
        <v>8.76</v>
      </c>
      <c r="S902">
        <v>10</v>
      </c>
    </row>
    <row r="903" spans="1:19" x14ac:dyDescent="0.25">
      <c r="A903">
        <v>1904</v>
      </c>
      <c r="C903" s="1" t="s">
        <v>926</v>
      </c>
      <c r="D903" t="s">
        <v>2671</v>
      </c>
      <c r="H903" t="s">
        <v>3824</v>
      </c>
      <c r="I903" t="s">
        <v>3757</v>
      </c>
      <c r="J903" t="s">
        <v>3538</v>
      </c>
      <c r="K903" s="2" t="s">
        <v>3901</v>
      </c>
      <c r="M903" t="s">
        <v>3757</v>
      </c>
      <c r="R903">
        <v>8.5</v>
      </c>
      <c r="S903">
        <v>10</v>
      </c>
    </row>
    <row r="904" spans="1:19" x14ac:dyDescent="0.25">
      <c r="A904">
        <v>1905</v>
      </c>
      <c r="C904" s="1" t="s">
        <v>927</v>
      </c>
      <c r="D904" t="s">
        <v>2672</v>
      </c>
      <c r="H904" t="s">
        <v>3778</v>
      </c>
      <c r="I904" t="s">
        <v>3754</v>
      </c>
      <c r="J904" t="s">
        <v>3652</v>
      </c>
      <c r="K904" s="2" t="s">
        <v>3901</v>
      </c>
      <c r="M904" t="s">
        <v>3754</v>
      </c>
      <c r="R904">
        <v>31.04</v>
      </c>
      <c r="S904">
        <v>35</v>
      </c>
    </row>
    <row r="905" spans="1:19" x14ac:dyDescent="0.25">
      <c r="A905">
        <v>1906</v>
      </c>
      <c r="C905" s="1" t="s">
        <v>928</v>
      </c>
      <c r="D905" t="s">
        <v>2673</v>
      </c>
      <c r="H905" t="s">
        <v>3778</v>
      </c>
      <c r="I905" t="s">
        <v>3754</v>
      </c>
      <c r="J905" t="s">
        <v>3652</v>
      </c>
      <c r="K905" s="2" t="s">
        <v>3901</v>
      </c>
      <c r="M905" t="s">
        <v>3754</v>
      </c>
      <c r="R905">
        <v>8.33</v>
      </c>
      <c r="S905">
        <v>10</v>
      </c>
    </row>
    <row r="906" spans="1:19" x14ac:dyDescent="0.25">
      <c r="A906">
        <v>1907</v>
      </c>
      <c r="C906" s="1" t="s">
        <v>929</v>
      </c>
      <c r="D906" t="s">
        <v>2674</v>
      </c>
      <c r="H906" t="s">
        <v>3778</v>
      </c>
      <c r="I906" t="s">
        <v>3754</v>
      </c>
      <c r="J906" t="s">
        <v>3652</v>
      </c>
      <c r="K906" s="2" t="s">
        <v>3901</v>
      </c>
      <c r="M906" t="s">
        <v>3754</v>
      </c>
      <c r="R906">
        <v>4.17</v>
      </c>
      <c r="S906">
        <v>5</v>
      </c>
    </row>
    <row r="907" spans="1:19" x14ac:dyDescent="0.25">
      <c r="A907">
        <v>1908</v>
      </c>
      <c r="C907" s="1" t="s">
        <v>930</v>
      </c>
      <c r="D907" t="s">
        <v>2675</v>
      </c>
      <c r="H907" t="s">
        <v>3778</v>
      </c>
      <c r="I907" t="s">
        <v>3754</v>
      </c>
      <c r="J907" t="s">
        <v>3652</v>
      </c>
      <c r="K907" s="2" t="s">
        <v>3901</v>
      </c>
      <c r="M907" t="s">
        <v>3754</v>
      </c>
      <c r="R907">
        <v>10</v>
      </c>
      <c r="S907">
        <v>65</v>
      </c>
    </row>
    <row r="908" spans="1:19" x14ac:dyDescent="0.25">
      <c r="A908">
        <v>1909</v>
      </c>
      <c r="C908" s="1" t="s">
        <v>931</v>
      </c>
      <c r="D908" t="s">
        <v>2676</v>
      </c>
      <c r="H908" t="s">
        <v>3778</v>
      </c>
      <c r="I908" t="s">
        <v>3754</v>
      </c>
      <c r="J908" t="s">
        <v>3652</v>
      </c>
      <c r="K908" s="2" t="s">
        <v>3901</v>
      </c>
      <c r="M908" t="s">
        <v>3754</v>
      </c>
      <c r="R908">
        <v>26.08</v>
      </c>
      <c r="S908">
        <v>30</v>
      </c>
    </row>
    <row r="909" spans="1:19" x14ac:dyDescent="0.25">
      <c r="A909">
        <v>1910</v>
      </c>
      <c r="C909" s="1" t="s">
        <v>932</v>
      </c>
      <c r="D909" t="s">
        <v>2677</v>
      </c>
      <c r="H909" t="s">
        <v>3778</v>
      </c>
      <c r="I909" t="s">
        <v>3754</v>
      </c>
      <c r="J909" t="s">
        <v>3652</v>
      </c>
      <c r="K909" s="2" t="s">
        <v>3901</v>
      </c>
      <c r="M909" t="s">
        <v>3754</v>
      </c>
      <c r="R909">
        <v>37.5</v>
      </c>
      <c r="S909">
        <v>45</v>
      </c>
    </row>
    <row r="910" spans="1:19" x14ac:dyDescent="0.25">
      <c r="A910">
        <v>1911</v>
      </c>
      <c r="C910" s="1" t="s">
        <v>933</v>
      </c>
      <c r="D910" t="s">
        <v>2678</v>
      </c>
      <c r="H910" t="s">
        <v>3778</v>
      </c>
      <c r="I910" t="s">
        <v>3754</v>
      </c>
      <c r="J910" t="s">
        <v>3652</v>
      </c>
      <c r="K910" s="2" t="s">
        <v>3901</v>
      </c>
      <c r="M910" t="s">
        <v>3754</v>
      </c>
      <c r="R910">
        <v>5.17</v>
      </c>
      <c r="S910">
        <v>7</v>
      </c>
    </row>
    <row r="911" spans="1:19" x14ac:dyDescent="0.25">
      <c r="A911">
        <v>1912</v>
      </c>
      <c r="C911" s="1" t="s">
        <v>934</v>
      </c>
      <c r="D911" t="s">
        <v>2679</v>
      </c>
      <c r="H911" t="s">
        <v>3778</v>
      </c>
      <c r="I911" t="s">
        <v>3754</v>
      </c>
      <c r="J911" t="s">
        <v>3652</v>
      </c>
      <c r="K911" s="2" t="s">
        <v>3901</v>
      </c>
      <c r="M911" t="s">
        <v>3754</v>
      </c>
      <c r="R911">
        <v>54.17</v>
      </c>
      <c r="S911">
        <v>65</v>
      </c>
    </row>
    <row r="912" spans="1:19" x14ac:dyDescent="0.25">
      <c r="A912">
        <v>1913</v>
      </c>
      <c r="C912" s="1" t="s">
        <v>935</v>
      </c>
      <c r="D912" t="s">
        <v>2680</v>
      </c>
      <c r="H912" t="s">
        <v>3778</v>
      </c>
      <c r="I912" t="s">
        <v>3754</v>
      </c>
      <c r="J912" t="s">
        <v>3652</v>
      </c>
      <c r="K912" s="2" t="s">
        <v>3901</v>
      </c>
      <c r="M912" t="s">
        <v>3754</v>
      </c>
      <c r="R912">
        <v>14.5</v>
      </c>
      <c r="S912">
        <v>20</v>
      </c>
    </row>
    <row r="913" spans="1:19" x14ac:dyDescent="0.25">
      <c r="A913">
        <v>1914</v>
      </c>
      <c r="C913" s="1" t="s">
        <v>936</v>
      </c>
      <c r="D913" t="s">
        <v>2681</v>
      </c>
      <c r="H913" t="s">
        <v>3778</v>
      </c>
      <c r="I913" t="s">
        <v>3754</v>
      </c>
      <c r="J913" t="s">
        <v>3652</v>
      </c>
      <c r="K913" s="2" t="s">
        <v>3901</v>
      </c>
      <c r="M913" t="s">
        <v>3754</v>
      </c>
      <c r="R913">
        <v>29.17</v>
      </c>
      <c r="S913">
        <v>35</v>
      </c>
    </row>
    <row r="914" spans="1:19" x14ac:dyDescent="0.25">
      <c r="A914">
        <v>1915</v>
      </c>
      <c r="C914" s="1" t="s">
        <v>937</v>
      </c>
      <c r="D914" t="s">
        <v>2682</v>
      </c>
      <c r="H914" t="s">
        <v>3778</v>
      </c>
      <c r="I914" t="s">
        <v>3754</v>
      </c>
      <c r="J914" t="s">
        <v>3652</v>
      </c>
      <c r="K914" s="2" t="s">
        <v>3901</v>
      </c>
      <c r="M914" t="s">
        <v>3754</v>
      </c>
      <c r="R914">
        <v>29.17</v>
      </c>
      <c r="S914">
        <v>35</v>
      </c>
    </row>
    <row r="915" spans="1:19" x14ac:dyDescent="0.25">
      <c r="A915">
        <v>1916</v>
      </c>
      <c r="C915" s="1" t="s">
        <v>938</v>
      </c>
      <c r="D915" t="s">
        <v>2683</v>
      </c>
      <c r="H915" t="s">
        <v>3778</v>
      </c>
      <c r="I915" t="s">
        <v>3754</v>
      </c>
      <c r="J915" t="s">
        <v>3652</v>
      </c>
      <c r="K915" s="2" t="s">
        <v>3901</v>
      </c>
      <c r="M915" t="s">
        <v>3754</v>
      </c>
      <c r="R915">
        <v>29.17</v>
      </c>
      <c r="S915">
        <v>35</v>
      </c>
    </row>
    <row r="916" spans="1:19" x14ac:dyDescent="0.25">
      <c r="A916">
        <v>1917</v>
      </c>
      <c r="C916" s="1" t="s">
        <v>939</v>
      </c>
      <c r="D916" t="s">
        <v>2684</v>
      </c>
      <c r="H916" t="s">
        <v>3778</v>
      </c>
      <c r="I916" t="s">
        <v>3754</v>
      </c>
      <c r="J916" t="s">
        <v>3652</v>
      </c>
      <c r="K916" s="2" t="s">
        <v>3901</v>
      </c>
      <c r="M916" t="s">
        <v>3754</v>
      </c>
      <c r="R916">
        <v>29.15</v>
      </c>
      <c r="S916">
        <v>35</v>
      </c>
    </row>
    <row r="917" spans="1:19" x14ac:dyDescent="0.25">
      <c r="A917">
        <v>1918</v>
      </c>
      <c r="C917" s="1" t="s">
        <v>940</v>
      </c>
      <c r="D917" t="s">
        <v>2685</v>
      </c>
      <c r="H917" t="s">
        <v>3778</v>
      </c>
      <c r="I917" t="s">
        <v>3754</v>
      </c>
      <c r="J917" t="s">
        <v>3652</v>
      </c>
      <c r="K917" s="2" t="s">
        <v>3901</v>
      </c>
      <c r="M917" t="s">
        <v>3754</v>
      </c>
      <c r="R917">
        <v>31.04</v>
      </c>
      <c r="S917">
        <v>35</v>
      </c>
    </row>
    <row r="918" spans="1:19" x14ac:dyDescent="0.25">
      <c r="A918">
        <v>1919</v>
      </c>
      <c r="C918" s="1" t="s">
        <v>941</v>
      </c>
      <c r="D918" t="s">
        <v>2686</v>
      </c>
      <c r="H918" t="s">
        <v>3778</v>
      </c>
      <c r="I918" t="s">
        <v>3754</v>
      </c>
      <c r="J918" t="s">
        <v>3652</v>
      </c>
      <c r="K918" s="2" t="s">
        <v>3901</v>
      </c>
      <c r="M918" t="s">
        <v>3754</v>
      </c>
      <c r="R918">
        <v>29.17</v>
      </c>
      <c r="S918">
        <v>35</v>
      </c>
    </row>
    <row r="919" spans="1:19" x14ac:dyDescent="0.25">
      <c r="A919">
        <v>1920</v>
      </c>
      <c r="C919" s="1" t="s">
        <v>942</v>
      </c>
      <c r="D919" t="s">
        <v>2687</v>
      </c>
      <c r="H919" t="s">
        <v>3778</v>
      </c>
      <c r="I919" t="s">
        <v>3754</v>
      </c>
      <c r="J919" t="s">
        <v>3652</v>
      </c>
      <c r="K919" s="2" t="s">
        <v>3901</v>
      </c>
      <c r="M919" t="s">
        <v>3754</v>
      </c>
      <c r="R919">
        <v>4.16</v>
      </c>
      <c r="S919">
        <v>5</v>
      </c>
    </row>
    <row r="920" spans="1:19" x14ac:dyDescent="0.25">
      <c r="A920">
        <v>1921</v>
      </c>
      <c r="C920" s="1" t="s">
        <v>943</v>
      </c>
      <c r="D920" t="s">
        <v>2688</v>
      </c>
      <c r="H920" t="s">
        <v>3778</v>
      </c>
      <c r="I920" t="s">
        <v>3754</v>
      </c>
      <c r="J920" t="s">
        <v>3652</v>
      </c>
      <c r="K920" s="2" t="s">
        <v>3901</v>
      </c>
      <c r="M920" t="s">
        <v>3754</v>
      </c>
      <c r="R920">
        <v>4.17</v>
      </c>
      <c r="S920">
        <v>5</v>
      </c>
    </row>
    <row r="921" spans="1:19" x14ac:dyDescent="0.25">
      <c r="A921">
        <v>1922</v>
      </c>
      <c r="C921" s="1" t="s">
        <v>944</v>
      </c>
      <c r="D921" t="s">
        <v>2689</v>
      </c>
      <c r="H921" t="s">
        <v>3778</v>
      </c>
      <c r="I921" t="s">
        <v>3754</v>
      </c>
      <c r="J921" t="s">
        <v>3652</v>
      </c>
      <c r="K921" s="2" t="s">
        <v>3901</v>
      </c>
      <c r="M921" t="s">
        <v>3754</v>
      </c>
      <c r="R921">
        <v>20.83</v>
      </c>
      <c r="S921">
        <v>30</v>
      </c>
    </row>
    <row r="922" spans="1:19" x14ac:dyDescent="0.25">
      <c r="A922">
        <v>1923</v>
      </c>
      <c r="C922" s="1" t="s">
        <v>945</v>
      </c>
      <c r="D922" t="s">
        <v>2690</v>
      </c>
      <c r="H922" t="s">
        <v>3778</v>
      </c>
      <c r="I922" t="s">
        <v>3754</v>
      </c>
      <c r="J922" t="s">
        <v>3652</v>
      </c>
      <c r="K922" s="2" t="s">
        <v>3901</v>
      </c>
      <c r="M922" t="s">
        <v>3754</v>
      </c>
      <c r="R922">
        <v>26.08</v>
      </c>
      <c r="S922">
        <v>30</v>
      </c>
    </row>
    <row r="923" spans="1:19" x14ac:dyDescent="0.25">
      <c r="A923">
        <v>1924</v>
      </c>
      <c r="C923" s="1" t="s">
        <v>946</v>
      </c>
      <c r="D923" t="s">
        <v>2691</v>
      </c>
      <c r="H923" t="s">
        <v>3778</v>
      </c>
      <c r="I923" t="s">
        <v>3754</v>
      </c>
      <c r="J923" t="s">
        <v>3652</v>
      </c>
      <c r="K923" s="2" t="s">
        <v>3901</v>
      </c>
      <c r="M923" t="s">
        <v>3754</v>
      </c>
      <c r="R923">
        <v>5.99</v>
      </c>
      <c r="S923">
        <v>7</v>
      </c>
    </row>
    <row r="924" spans="1:19" x14ac:dyDescent="0.25">
      <c r="A924">
        <v>1925</v>
      </c>
      <c r="C924" s="1" t="s">
        <v>947</v>
      </c>
      <c r="D924" t="s">
        <v>2692</v>
      </c>
      <c r="H924" t="s">
        <v>3778</v>
      </c>
      <c r="I924" t="s">
        <v>3754</v>
      </c>
      <c r="J924" t="s">
        <v>3652</v>
      </c>
      <c r="K924" s="2" t="s">
        <v>3901</v>
      </c>
      <c r="M924" t="s">
        <v>3754</v>
      </c>
      <c r="R924">
        <v>26.67</v>
      </c>
      <c r="S924">
        <v>35</v>
      </c>
    </row>
    <row r="925" spans="1:19" x14ac:dyDescent="0.25">
      <c r="A925">
        <v>1926</v>
      </c>
      <c r="C925" s="1" t="s">
        <v>948</v>
      </c>
      <c r="D925" t="s">
        <v>2693</v>
      </c>
      <c r="H925" t="s">
        <v>3844</v>
      </c>
      <c r="I925" t="s">
        <v>3752</v>
      </c>
      <c r="J925" t="s">
        <v>3653</v>
      </c>
      <c r="K925" s="2" t="s">
        <v>3901</v>
      </c>
      <c r="M925" t="s">
        <v>3752</v>
      </c>
      <c r="R925">
        <v>25</v>
      </c>
      <c r="S925">
        <v>35</v>
      </c>
    </row>
    <row r="926" spans="1:19" x14ac:dyDescent="0.25">
      <c r="A926">
        <v>1927</v>
      </c>
      <c r="C926" s="1" t="s">
        <v>949</v>
      </c>
      <c r="D926" t="s">
        <v>2694</v>
      </c>
      <c r="H926" t="s">
        <v>3818</v>
      </c>
      <c r="I926" t="s">
        <v>3754</v>
      </c>
      <c r="J926" t="s">
        <v>3598</v>
      </c>
      <c r="K926" s="2" t="s">
        <v>3901</v>
      </c>
      <c r="M926" t="s">
        <v>3754</v>
      </c>
      <c r="R926">
        <v>9</v>
      </c>
      <c r="S926">
        <v>10</v>
      </c>
    </row>
    <row r="927" spans="1:19" x14ac:dyDescent="0.25">
      <c r="A927">
        <v>1928</v>
      </c>
      <c r="C927" s="1" t="s">
        <v>950</v>
      </c>
      <c r="D927" t="s">
        <v>2695</v>
      </c>
      <c r="H927" t="s">
        <v>3783</v>
      </c>
      <c r="I927" t="s">
        <v>3754</v>
      </c>
      <c r="J927" t="s">
        <v>3551</v>
      </c>
      <c r="K927" s="2" t="s">
        <v>3901</v>
      </c>
      <c r="M927" t="s">
        <v>3754</v>
      </c>
      <c r="R927">
        <v>60</v>
      </c>
      <c r="S927">
        <v>65</v>
      </c>
    </row>
    <row r="928" spans="1:19" x14ac:dyDescent="0.25">
      <c r="A928">
        <v>1929</v>
      </c>
      <c r="C928" s="1" t="s">
        <v>951</v>
      </c>
      <c r="D928" t="s">
        <v>2696</v>
      </c>
      <c r="H928" t="s">
        <v>3787</v>
      </c>
      <c r="I928" t="s">
        <v>3754</v>
      </c>
      <c r="J928" t="s">
        <v>3552</v>
      </c>
      <c r="K928" s="2" t="s">
        <v>3901</v>
      </c>
      <c r="M928" t="s">
        <v>3754</v>
      </c>
      <c r="R928">
        <v>5.44</v>
      </c>
      <c r="S928">
        <v>6</v>
      </c>
    </row>
    <row r="929" spans="1:19" x14ac:dyDescent="0.25">
      <c r="A929">
        <v>1930</v>
      </c>
      <c r="C929" s="1" t="s">
        <v>952</v>
      </c>
      <c r="D929" t="s">
        <v>2697</v>
      </c>
      <c r="H929" t="s">
        <v>3787</v>
      </c>
      <c r="I929" t="s">
        <v>3754</v>
      </c>
      <c r="J929" t="s">
        <v>3552</v>
      </c>
      <c r="K929" s="2" t="s">
        <v>3901</v>
      </c>
      <c r="M929" t="s">
        <v>3754</v>
      </c>
      <c r="R929">
        <v>11.66</v>
      </c>
      <c r="S929">
        <v>12</v>
      </c>
    </row>
    <row r="930" spans="1:19" x14ac:dyDescent="0.25">
      <c r="A930">
        <v>1931</v>
      </c>
      <c r="C930" s="1" t="s">
        <v>953</v>
      </c>
      <c r="D930" t="s">
        <v>2698</v>
      </c>
      <c r="H930" t="s">
        <v>3787</v>
      </c>
      <c r="I930" t="s">
        <v>3754</v>
      </c>
      <c r="J930" t="s">
        <v>3552</v>
      </c>
      <c r="K930" s="2" t="s">
        <v>3901</v>
      </c>
      <c r="M930" t="s">
        <v>3754</v>
      </c>
      <c r="R930">
        <v>9.35</v>
      </c>
      <c r="S930">
        <v>10</v>
      </c>
    </row>
    <row r="931" spans="1:19" x14ac:dyDescent="0.25">
      <c r="A931">
        <v>1932</v>
      </c>
      <c r="C931" s="1" t="s">
        <v>954</v>
      </c>
      <c r="D931" t="s">
        <v>2699</v>
      </c>
      <c r="H931" t="s">
        <v>3787</v>
      </c>
      <c r="I931" t="s">
        <v>3754</v>
      </c>
      <c r="J931" t="s">
        <v>3552</v>
      </c>
      <c r="K931" s="2" t="s">
        <v>3901</v>
      </c>
      <c r="M931" t="s">
        <v>3754</v>
      </c>
      <c r="R931">
        <v>9.35</v>
      </c>
      <c r="S931">
        <v>10</v>
      </c>
    </row>
    <row r="932" spans="1:19" x14ac:dyDescent="0.25">
      <c r="A932">
        <v>1933</v>
      </c>
      <c r="C932" s="1" t="s">
        <v>955</v>
      </c>
      <c r="D932" t="s">
        <v>2700</v>
      </c>
      <c r="H932" t="s">
        <v>3787</v>
      </c>
      <c r="I932" t="s">
        <v>3754</v>
      </c>
      <c r="J932" t="s">
        <v>3552</v>
      </c>
      <c r="K932" s="2" t="s">
        <v>3901</v>
      </c>
      <c r="M932" t="s">
        <v>3754</v>
      </c>
      <c r="R932">
        <v>11.29</v>
      </c>
      <c r="S932">
        <v>12</v>
      </c>
    </row>
    <row r="933" spans="1:19" x14ac:dyDescent="0.25">
      <c r="A933">
        <v>1934</v>
      </c>
      <c r="C933" s="1" t="s">
        <v>956</v>
      </c>
      <c r="D933" t="s">
        <v>2701</v>
      </c>
      <c r="H933" t="s">
        <v>3787</v>
      </c>
      <c r="I933" t="s">
        <v>3754</v>
      </c>
      <c r="J933" t="s">
        <v>3654</v>
      </c>
      <c r="K933" s="2" t="s">
        <v>3901</v>
      </c>
      <c r="M933" t="s">
        <v>3754</v>
      </c>
      <c r="R933">
        <v>40.85</v>
      </c>
      <c r="S933">
        <v>45</v>
      </c>
    </row>
    <row r="934" spans="1:19" x14ac:dyDescent="0.25">
      <c r="A934">
        <v>1935</v>
      </c>
      <c r="C934" s="1" t="s">
        <v>957</v>
      </c>
      <c r="D934" t="s">
        <v>2702</v>
      </c>
      <c r="H934" t="s">
        <v>3787</v>
      </c>
      <c r="I934" t="s">
        <v>3754</v>
      </c>
      <c r="J934" t="s">
        <v>3654</v>
      </c>
      <c r="K934" s="2" t="s">
        <v>3901</v>
      </c>
      <c r="M934" t="s">
        <v>3754</v>
      </c>
      <c r="R934">
        <v>4.6500000000000004</v>
      </c>
      <c r="S934">
        <v>5</v>
      </c>
    </row>
    <row r="935" spans="1:19" x14ac:dyDescent="0.25">
      <c r="A935">
        <v>1936</v>
      </c>
      <c r="C935" s="1" t="s">
        <v>958</v>
      </c>
      <c r="D935" t="s">
        <v>2703</v>
      </c>
      <c r="H935" t="s">
        <v>3787</v>
      </c>
      <c r="I935" t="s">
        <v>3754</v>
      </c>
      <c r="J935" t="s">
        <v>3654</v>
      </c>
      <c r="K935" s="2" t="s">
        <v>3901</v>
      </c>
      <c r="M935" t="s">
        <v>3754</v>
      </c>
      <c r="R935">
        <v>12.03</v>
      </c>
      <c r="S935">
        <v>15</v>
      </c>
    </row>
    <row r="936" spans="1:19" x14ac:dyDescent="0.25">
      <c r="A936">
        <v>1937</v>
      </c>
      <c r="C936" s="1" t="s">
        <v>959</v>
      </c>
      <c r="D936" t="s">
        <v>2704</v>
      </c>
      <c r="H936" t="s">
        <v>3787</v>
      </c>
      <c r="I936" t="s">
        <v>3754</v>
      </c>
      <c r="J936" t="s">
        <v>3654</v>
      </c>
      <c r="K936" s="2" t="s">
        <v>3901</v>
      </c>
      <c r="M936" t="s">
        <v>3754</v>
      </c>
      <c r="R936">
        <v>4.6500000000000004</v>
      </c>
      <c r="S936">
        <v>5</v>
      </c>
    </row>
    <row r="937" spans="1:19" x14ac:dyDescent="0.25">
      <c r="A937">
        <v>1938</v>
      </c>
      <c r="C937" s="1" t="s">
        <v>960</v>
      </c>
      <c r="D937" t="s">
        <v>2705</v>
      </c>
      <c r="H937" t="s">
        <v>3787</v>
      </c>
      <c r="I937" t="s">
        <v>3754</v>
      </c>
      <c r="J937" t="s">
        <v>3654</v>
      </c>
      <c r="K937" s="2" t="s">
        <v>3901</v>
      </c>
      <c r="M937" t="s">
        <v>3754</v>
      </c>
      <c r="R937">
        <v>21.33</v>
      </c>
      <c r="S937">
        <v>25</v>
      </c>
    </row>
    <row r="938" spans="1:19" x14ac:dyDescent="0.25">
      <c r="A938">
        <v>1939</v>
      </c>
      <c r="C938" s="1" t="s">
        <v>961</v>
      </c>
      <c r="D938" t="s">
        <v>2706</v>
      </c>
      <c r="H938" t="s">
        <v>3787</v>
      </c>
      <c r="I938" t="s">
        <v>3754</v>
      </c>
      <c r="J938" t="s">
        <v>3654</v>
      </c>
      <c r="K938" s="2" t="s">
        <v>3901</v>
      </c>
      <c r="M938" t="s">
        <v>3754</v>
      </c>
      <c r="R938">
        <v>23.44</v>
      </c>
      <c r="S938">
        <v>25</v>
      </c>
    </row>
    <row r="939" spans="1:19" x14ac:dyDescent="0.25">
      <c r="A939">
        <v>1940</v>
      </c>
      <c r="C939" s="1" t="s">
        <v>962</v>
      </c>
      <c r="D939" t="s">
        <v>2707</v>
      </c>
      <c r="H939" t="s">
        <v>3787</v>
      </c>
      <c r="I939" t="s">
        <v>3754</v>
      </c>
      <c r="J939" t="s">
        <v>3654</v>
      </c>
      <c r="K939" s="2" t="s">
        <v>3901</v>
      </c>
      <c r="M939" t="s">
        <v>3754</v>
      </c>
      <c r="R939">
        <v>12.61</v>
      </c>
      <c r="S939">
        <v>15</v>
      </c>
    </row>
    <row r="940" spans="1:19" x14ac:dyDescent="0.25">
      <c r="A940">
        <v>1941</v>
      </c>
      <c r="C940" s="1" t="s">
        <v>963</v>
      </c>
      <c r="D940" t="s">
        <v>2708</v>
      </c>
      <c r="H940" t="s">
        <v>3845</v>
      </c>
      <c r="I940" t="s">
        <v>3757</v>
      </c>
      <c r="J940" t="s">
        <v>3538</v>
      </c>
      <c r="K940" s="2" t="s">
        <v>3901</v>
      </c>
      <c r="M940" t="s">
        <v>3757</v>
      </c>
      <c r="R940">
        <v>8.01</v>
      </c>
      <c r="S940">
        <v>10</v>
      </c>
    </row>
    <row r="941" spans="1:19" x14ac:dyDescent="0.25">
      <c r="A941">
        <v>1942</v>
      </c>
      <c r="C941" s="1" t="s">
        <v>964</v>
      </c>
      <c r="D941" t="s">
        <v>2709</v>
      </c>
      <c r="H941" t="s">
        <v>3788</v>
      </c>
      <c r="I941" t="s">
        <v>3754</v>
      </c>
      <c r="J941" t="s">
        <v>3555</v>
      </c>
      <c r="K941" s="2" t="s">
        <v>3901</v>
      </c>
      <c r="M941" t="s">
        <v>3754</v>
      </c>
      <c r="R941">
        <v>5.83</v>
      </c>
      <c r="S941">
        <v>6</v>
      </c>
    </row>
    <row r="942" spans="1:19" x14ac:dyDescent="0.25">
      <c r="A942">
        <v>1943</v>
      </c>
      <c r="C942" s="1" t="s">
        <v>965</v>
      </c>
      <c r="D942" t="s">
        <v>2710</v>
      </c>
      <c r="H942" t="s">
        <v>3788</v>
      </c>
      <c r="I942" t="s">
        <v>3754</v>
      </c>
      <c r="J942" t="s">
        <v>3554</v>
      </c>
      <c r="K942" s="2" t="s">
        <v>3901</v>
      </c>
      <c r="M942" t="s">
        <v>3754</v>
      </c>
      <c r="R942">
        <v>24.57</v>
      </c>
      <c r="S942">
        <v>28</v>
      </c>
    </row>
    <row r="943" spans="1:19" x14ac:dyDescent="0.25">
      <c r="A943">
        <v>1944</v>
      </c>
      <c r="C943" s="1" t="s">
        <v>966</v>
      </c>
      <c r="D943" t="s">
        <v>2711</v>
      </c>
      <c r="H943" t="s">
        <v>3788</v>
      </c>
      <c r="I943" t="s">
        <v>3754</v>
      </c>
      <c r="J943" t="s">
        <v>3554</v>
      </c>
      <c r="K943" s="2" t="s">
        <v>3901</v>
      </c>
      <c r="M943" t="s">
        <v>3754</v>
      </c>
      <c r="R943">
        <v>8.07</v>
      </c>
      <c r="S943">
        <v>10</v>
      </c>
    </row>
    <row r="944" spans="1:19" x14ac:dyDescent="0.25">
      <c r="A944">
        <v>1945</v>
      </c>
      <c r="C944" s="1" t="s">
        <v>967</v>
      </c>
      <c r="D944" t="s">
        <v>2712</v>
      </c>
      <c r="H944" t="s">
        <v>3788</v>
      </c>
      <c r="I944" t="s">
        <v>3754</v>
      </c>
      <c r="J944" t="s">
        <v>3554</v>
      </c>
      <c r="K944" s="2" t="s">
        <v>3901</v>
      </c>
      <c r="M944" t="s">
        <v>3754</v>
      </c>
      <c r="R944">
        <v>11.14</v>
      </c>
      <c r="S944">
        <v>13</v>
      </c>
    </row>
    <row r="945" spans="1:19" x14ac:dyDescent="0.25">
      <c r="A945">
        <v>1946</v>
      </c>
      <c r="C945" s="1" t="s">
        <v>968</v>
      </c>
      <c r="D945" t="s">
        <v>2713</v>
      </c>
      <c r="H945" t="s">
        <v>3788</v>
      </c>
      <c r="I945" t="s">
        <v>3754</v>
      </c>
      <c r="J945" t="s">
        <v>3555</v>
      </c>
      <c r="K945" s="2" t="s">
        <v>3901</v>
      </c>
      <c r="M945" t="s">
        <v>3754</v>
      </c>
      <c r="R945">
        <v>11.33</v>
      </c>
      <c r="S945">
        <v>14</v>
      </c>
    </row>
    <row r="946" spans="1:19" x14ac:dyDescent="0.25">
      <c r="A946">
        <v>1947</v>
      </c>
      <c r="C946" s="1" t="s">
        <v>969</v>
      </c>
      <c r="D946" t="s">
        <v>2714</v>
      </c>
      <c r="H946" t="s">
        <v>3788</v>
      </c>
      <c r="I946" t="s">
        <v>3754</v>
      </c>
      <c r="J946" t="s">
        <v>3555</v>
      </c>
      <c r="K946" s="2" t="s">
        <v>3901</v>
      </c>
      <c r="M946" t="s">
        <v>3754</v>
      </c>
      <c r="R946">
        <v>11.29</v>
      </c>
      <c r="S946">
        <v>14</v>
      </c>
    </row>
    <row r="947" spans="1:19" x14ac:dyDescent="0.25">
      <c r="A947">
        <v>1948</v>
      </c>
      <c r="C947" s="1" t="s">
        <v>970</v>
      </c>
      <c r="D947" t="s">
        <v>2715</v>
      </c>
      <c r="H947" t="s">
        <v>3788</v>
      </c>
      <c r="I947" t="s">
        <v>3754</v>
      </c>
      <c r="J947" t="s">
        <v>3555</v>
      </c>
      <c r="K947" s="2" t="s">
        <v>3901</v>
      </c>
      <c r="M947" t="s">
        <v>3754</v>
      </c>
      <c r="R947">
        <v>11.33</v>
      </c>
      <c r="S947">
        <v>14</v>
      </c>
    </row>
    <row r="948" spans="1:19" x14ac:dyDescent="0.25">
      <c r="A948">
        <v>1949</v>
      </c>
      <c r="C948" s="1" t="s">
        <v>971</v>
      </c>
      <c r="D948" t="s">
        <v>2716</v>
      </c>
      <c r="H948" t="s">
        <v>3788</v>
      </c>
      <c r="I948" t="s">
        <v>3754</v>
      </c>
      <c r="J948" t="s">
        <v>3554</v>
      </c>
      <c r="K948" s="2" t="s">
        <v>3901</v>
      </c>
      <c r="M948" t="s">
        <v>3754</v>
      </c>
      <c r="R948">
        <v>8.1300000000000008</v>
      </c>
      <c r="S948">
        <v>10</v>
      </c>
    </row>
    <row r="949" spans="1:19" x14ac:dyDescent="0.25">
      <c r="A949">
        <v>1950</v>
      </c>
      <c r="C949" s="1" t="s">
        <v>972</v>
      </c>
      <c r="D949" t="s">
        <v>2717</v>
      </c>
      <c r="H949" t="s">
        <v>3788</v>
      </c>
      <c r="I949" t="s">
        <v>3754</v>
      </c>
      <c r="J949" t="s">
        <v>3555</v>
      </c>
      <c r="K949" s="2" t="s">
        <v>3901</v>
      </c>
      <c r="M949" t="s">
        <v>3754</v>
      </c>
      <c r="R949">
        <v>5.68</v>
      </c>
      <c r="S949">
        <v>6</v>
      </c>
    </row>
    <row r="950" spans="1:19" x14ac:dyDescent="0.25">
      <c r="A950">
        <v>1951</v>
      </c>
      <c r="C950" s="1" t="s">
        <v>973</v>
      </c>
      <c r="D950" t="s">
        <v>2718</v>
      </c>
      <c r="H950" t="s">
        <v>3788</v>
      </c>
      <c r="I950" t="s">
        <v>3754</v>
      </c>
      <c r="J950" t="s">
        <v>3555</v>
      </c>
      <c r="K950" s="2" t="s">
        <v>3901</v>
      </c>
      <c r="M950" t="s">
        <v>3754</v>
      </c>
      <c r="R950">
        <v>5.41</v>
      </c>
      <c r="S950">
        <v>6</v>
      </c>
    </row>
    <row r="951" spans="1:19" x14ac:dyDescent="0.25">
      <c r="A951">
        <v>1952</v>
      </c>
      <c r="C951" s="1" t="s">
        <v>974</v>
      </c>
      <c r="D951" t="s">
        <v>2719</v>
      </c>
      <c r="H951" t="s">
        <v>3788</v>
      </c>
      <c r="I951" t="s">
        <v>3754</v>
      </c>
      <c r="J951" t="s">
        <v>3554</v>
      </c>
      <c r="K951" s="2" t="s">
        <v>3901</v>
      </c>
      <c r="M951" t="s">
        <v>3754</v>
      </c>
      <c r="R951">
        <v>24.46</v>
      </c>
      <c r="S951">
        <v>26</v>
      </c>
    </row>
    <row r="952" spans="1:19" x14ac:dyDescent="0.25">
      <c r="A952">
        <v>1953</v>
      </c>
      <c r="C952" s="1" t="s">
        <v>975</v>
      </c>
      <c r="D952" t="s">
        <v>2720</v>
      </c>
      <c r="H952" t="s">
        <v>3788</v>
      </c>
      <c r="I952" t="s">
        <v>3754</v>
      </c>
      <c r="J952" t="s">
        <v>3555</v>
      </c>
      <c r="K952" s="2" t="s">
        <v>3901</v>
      </c>
      <c r="M952" t="s">
        <v>3754</v>
      </c>
      <c r="R952">
        <v>12.96</v>
      </c>
      <c r="S952">
        <v>15</v>
      </c>
    </row>
    <row r="953" spans="1:19" x14ac:dyDescent="0.25">
      <c r="A953">
        <v>1954</v>
      </c>
      <c r="C953" s="1" t="s">
        <v>976</v>
      </c>
      <c r="D953" t="s">
        <v>2721</v>
      </c>
      <c r="H953" t="s">
        <v>3788</v>
      </c>
      <c r="I953" t="s">
        <v>3754</v>
      </c>
      <c r="J953" t="s">
        <v>3554</v>
      </c>
      <c r="K953" s="2" t="s">
        <v>3901</v>
      </c>
      <c r="M953" t="s">
        <v>3754</v>
      </c>
      <c r="R953">
        <v>7.85</v>
      </c>
      <c r="S953">
        <v>10</v>
      </c>
    </row>
    <row r="954" spans="1:19" x14ac:dyDescent="0.25">
      <c r="A954">
        <v>1955</v>
      </c>
      <c r="C954" s="1" t="s">
        <v>977</v>
      </c>
      <c r="D954" t="s">
        <v>2722</v>
      </c>
      <c r="H954" t="s">
        <v>3831</v>
      </c>
      <c r="I954" t="s">
        <v>3754</v>
      </c>
      <c r="J954" t="s">
        <v>3617</v>
      </c>
      <c r="K954" s="2" t="s">
        <v>3901</v>
      </c>
      <c r="M954" t="s">
        <v>3754</v>
      </c>
      <c r="R954">
        <v>6.85</v>
      </c>
      <c r="S954">
        <v>8</v>
      </c>
    </row>
    <row r="955" spans="1:19" x14ac:dyDescent="0.25">
      <c r="A955">
        <v>1956</v>
      </c>
      <c r="C955" s="1" t="s">
        <v>978</v>
      </c>
      <c r="D955" t="s">
        <v>2723</v>
      </c>
      <c r="H955" t="s">
        <v>3846</v>
      </c>
      <c r="I955" t="s">
        <v>3754</v>
      </c>
      <c r="J955" t="s">
        <v>3655</v>
      </c>
      <c r="K955" s="2" t="s">
        <v>3901</v>
      </c>
      <c r="M955" t="s">
        <v>3754</v>
      </c>
      <c r="R955">
        <v>13.75</v>
      </c>
      <c r="S955">
        <v>16</v>
      </c>
    </row>
    <row r="956" spans="1:19" x14ac:dyDescent="0.25">
      <c r="A956">
        <v>1957</v>
      </c>
      <c r="C956" s="1" t="s">
        <v>979</v>
      </c>
      <c r="D956" t="s">
        <v>2724</v>
      </c>
      <c r="H956" t="s">
        <v>3846</v>
      </c>
      <c r="I956" t="s">
        <v>3754</v>
      </c>
      <c r="J956" t="s">
        <v>3655</v>
      </c>
      <c r="K956" s="2" t="s">
        <v>3901</v>
      </c>
      <c r="M956" t="s">
        <v>3754</v>
      </c>
      <c r="R956">
        <v>13.75</v>
      </c>
      <c r="S956">
        <v>16</v>
      </c>
    </row>
    <row r="957" spans="1:19" x14ac:dyDescent="0.25">
      <c r="A957">
        <v>1958</v>
      </c>
      <c r="C957" s="1" t="s">
        <v>980</v>
      </c>
      <c r="D957" t="s">
        <v>2725</v>
      </c>
      <c r="H957" t="s">
        <v>3767</v>
      </c>
      <c r="I957" t="s">
        <v>3754</v>
      </c>
      <c r="J957" t="s">
        <v>3640</v>
      </c>
      <c r="K957" s="2" t="s">
        <v>3901</v>
      </c>
      <c r="M957" t="s">
        <v>3754</v>
      </c>
      <c r="R957">
        <v>8.33</v>
      </c>
      <c r="S957">
        <v>10</v>
      </c>
    </row>
    <row r="958" spans="1:19" x14ac:dyDescent="0.25">
      <c r="A958">
        <v>1959</v>
      </c>
      <c r="C958" s="1" t="s">
        <v>981</v>
      </c>
      <c r="D958" t="s">
        <v>2726</v>
      </c>
      <c r="H958" t="s">
        <v>3847</v>
      </c>
      <c r="I958" t="s">
        <v>3754</v>
      </c>
      <c r="J958" t="s">
        <v>3656</v>
      </c>
      <c r="K958" s="2" t="s">
        <v>3901</v>
      </c>
      <c r="M958" t="s">
        <v>3754</v>
      </c>
      <c r="R958">
        <v>11.67</v>
      </c>
      <c r="S958">
        <v>15</v>
      </c>
    </row>
    <row r="959" spans="1:19" x14ac:dyDescent="0.25">
      <c r="A959">
        <v>1960</v>
      </c>
      <c r="C959" s="1" t="s">
        <v>982</v>
      </c>
      <c r="D959" t="s">
        <v>2727</v>
      </c>
      <c r="H959" t="s">
        <v>3763</v>
      </c>
      <c r="I959" t="s">
        <v>3754</v>
      </c>
      <c r="J959" t="s">
        <v>3515</v>
      </c>
      <c r="K959" s="2" t="s">
        <v>3901</v>
      </c>
      <c r="M959" t="s">
        <v>3754</v>
      </c>
      <c r="R959">
        <v>11.67</v>
      </c>
      <c r="S959">
        <v>13</v>
      </c>
    </row>
    <row r="960" spans="1:19" x14ac:dyDescent="0.25">
      <c r="A960">
        <v>1961</v>
      </c>
      <c r="C960" s="1" t="s">
        <v>983</v>
      </c>
      <c r="D960" t="s">
        <v>2728</v>
      </c>
      <c r="H960" t="s">
        <v>3626</v>
      </c>
      <c r="I960" t="s">
        <v>3754</v>
      </c>
      <c r="J960" t="s">
        <v>3626</v>
      </c>
      <c r="K960" s="2" t="s">
        <v>3901</v>
      </c>
      <c r="M960" t="s">
        <v>3754</v>
      </c>
      <c r="R960">
        <v>0.56999999999999995</v>
      </c>
      <c r="S960">
        <v>1</v>
      </c>
    </row>
    <row r="961" spans="1:19" x14ac:dyDescent="0.25">
      <c r="A961">
        <v>1962</v>
      </c>
      <c r="C961" s="1" t="s">
        <v>984</v>
      </c>
      <c r="D961" t="s">
        <v>2729</v>
      </c>
      <c r="H961" t="s">
        <v>3763</v>
      </c>
      <c r="I961" t="s">
        <v>3754</v>
      </c>
      <c r="J961" t="s">
        <v>3557</v>
      </c>
      <c r="K961" s="2" t="s">
        <v>3901</v>
      </c>
      <c r="M961" t="s">
        <v>3754</v>
      </c>
      <c r="R961">
        <v>10</v>
      </c>
      <c r="S961">
        <v>12</v>
      </c>
    </row>
    <row r="962" spans="1:19" x14ac:dyDescent="0.25">
      <c r="A962">
        <v>1963</v>
      </c>
      <c r="C962" s="1" t="s">
        <v>985</v>
      </c>
      <c r="D962" t="s">
        <v>2730</v>
      </c>
      <c r="H962" t="s">
        <v>3763</v>
      </c>
      <c r="I962" t="s">
        <v>3754</v>
      </c>
      <c r="J962" t="s">
        <v>3557</v>
      </c>
      <c r="K962" s="2" t="s">
        <v>3901</v>
      </c>
      <c r="M962" t="s">
        <v>3754</v>
      </c>
      <c r="R962">
        <v>10</v>
      </c>
      <c r="S962">
        <v>12</v>
      </c>
    </row>
    <row r="963" spans="1:19" x14ac:dyDescent="0.25">
      <c r="A963">
        <v>1964</v>
      </c>
      <c r="C963" s="1" t="s">
        <v>986</v>
      </c>
      <c r="D963" t="s">
        <v>2731</v>
      </c>
      <c r="H963" t="s">
        <v>3763</v>
      </c>
      <c r="I963" t="s">
        <v>3754</v>
      </c>
      <c r="J963" t="s">
        <v>3557</v>
      </c>
      <c r="K963" s="2" t="s">
        <v>3901</v>
      </c>
      <c r="M963" t="s">
        <v>3754</v>
      </c>
      <c r="R963">
        <v>10</v>
      </c>
      <c r="S963">
        <v>12</v>
      </c>
    </row>
    <row r="964" spans="1:19" x14ac:dyDescent="0.25">
      <c r="A964">
        <v>1965</v>
      </c>
      <c r="C964" s="1" t="s">
        <v>987</v>
      </c>
      <c r="D964" t="s">
        <v>2732</v>
      </c>
      <c r="H964" t="s">
        <v>3788</v>
      </c>
      <c r="I964" t="s">
        <v>3754</v>
      </c>
      <c r="J964" t="s">
        <v>3554</v>
      </c>
      <c r="K964" s="2" t="s">
        <v>3901</v>
      </c>
      <c r="M964" t="s">
        <v>3754</v>
      </c>
      <c r="R964">
        <v>9</v>
      </c>
      <c r="S964">
        <v>10</v>
      </c>
    </row>
    <row r="965" spans="1:19" x14ac:dyDescent="0.25">
      <c r="A965">
        <v>1966</v>
      </c>
      <c r="C965" s="1" t="s">
        <v>988</v>
      </c>
      <c r="D965" t="s">
        <v>2733</v>
      </c>
      <c r="H965" t="s">
        <v>3787</v>
      </c>
      <c r="I965" t="s">
        <v>3754</v>
      </c>
      <c r="J965" t="s">
        <v>3654</v>
      </c>
      <c r="K965" s="2" t="s">
        <v>3901</v>
      </c>
      <c r="M965" t="s">
        <v>3754</v>
      </c>
      <c r="R965">
        <v>9</v>
      </c>
      <c r="S965">
        <v>10</v>
      </c>
    </row>
    <row r="966" spans="1:19" x14ac:dyDescent="0.25">
      <c r="A966">
        <v>1967</v>
      </c>
      <c r="C966" s="1" t="s">
        <v>989</v>
      </c>
      <c r="D966" t="s">
        <v>2734</v>
      </c>
      <c r="H966" t="s">
        <v>3787</v>
      </c>
      <c r="I966" t="s">
        <v>3754</v>
      </c>
      <c r="J966" t="s">
        <v>3654</v>
      </c>
      <c r="K966" s="2" t="s">
        <v>3901</v>
      </c>
      <c r="M966" t="s">
        <v>3754</v>
      </c>
      <c r="R966">
        <v>9</v>
      </c>
      <c r="S966">
        <v>10</v>
      </c>
    </row>
    <row r="967" spans="1:19" x14ac:dyDescent="0.25">
      <c r="A967">
        <v>1968</v>
      </c>
      <c r="C967" s="1" t="s">
        <v>990</v>
      </c>
      <c r="D967" t="s">
        <v>2735</v>
      </c>
      <c r="H967" t="s">
        <v>3787</v>
      </c>
      <c r="I967" t="s">
        <v>3754</v>
      </c>
      <c r="J967" t="s">
        <v>3654</v>
      </c>
      <c r="K967" s="2" t="s">
        <v>3901</v>
      </c>
      <c r="M967" t="s">
        <v>3754</v>
      </c>
      <c r="R967">
        <v>4.55</v>
      </c>
      <c r="S967">
        <v>5</v>
      </c>
    </row>
    <row r="968" spans="1:19" x14ac:dyDescent="0.25">
      <c r="A968">
        <v>1969</v>
      </c>
      <c r="C968" s="1" t="s">
        <v>991</v>
      </c>
      <c r="D968" t="s">
        <v>2736</v>
      </c>
      <c r="H968" t="s">
        <v>3783</v>
      </c>
      <c r="I968" t="s">
        <v>3754</v>
      </c>
      <c r="J968" t="s">
        <v>3551</v>
      </c>
      <c r="K968" s="2" t="s">
        <v>3901</v>
      </c>
      <c r="M968" t="s">
        <v>3754</v>
      </c>
      <c r="R968">
        <v>9</v>
      </c>
      <c r="S968">
        <v>11</v>
      </c>
    </row>
    <row r="969" spans="1:19" x14ac:dyDescent="0.25">
      <c r="A969">
        <v>1970</v>
      </c>
      <c r="C969" s="1" t="s">
        <v>992</v>
      </c>
      <c r="D969" t="s">
        <v>2737</v>
      </c>
      <c r="H969" t="s">
        <v>3848</v>
      </c>
      <c r="I969" t="s">
        <v>3756</v>
      </c>
      <c r="J969" t="s">
        <v>3657</v>
      </c>
      <c r="K969" s="2" t="s">
        <v>3901</v>
      </c>
      <c r="M969" t="s">
        <v>3756</v>
      </c>
      <c r="R969">
        <v>36</v>
      </c>
      <c r="S969">
        <v>38</v>
      </c>
    </row>
    <row r="970" spans="1:19" x14ac:dyDescent="0.25">
      <c r="A970">
        <v>1971</v>
      </c>
      <c r="C970" s="1" t="s">
        <v>993</v>
      </c>
      <c r="D970" t="s">
        <v>2738</v>
      </c>
      <c r="H970" t="s">
        <v>3784</v>
      </c>
      <c r="I970" t="s">
        <v>3756</v>
      </c>
      <c r="J970" t="s">
        <v>3074</v>
      </c>
      <c r="K970" s="2" t="s">
        <v>3901</v>
      </c>
      <c r="M970" t="s">
        <v>3756</v>
      </c>
      <c r="R970">
        <v>7.27</v>
      </c>
      <c r="S970">
        <v>8</v>
      </c>
    </row>
    <row r="971" spans="1:19" x14ac:dyDescent="0.25">
      <c r="A971">
        <v>1972</v>
      </c>
      <c r="C971" s="1" t="s">
        <v>994</v>
      </c>
      <c r="D971" t="s">
        <v>2739</v>
      </c>
      <c r="H971" t="s">
        <v>3849</v>
      </c>
      <c r="I971" t="s">
        <v>3756</v>
      </c>
      <c r="J971" t="s">
        <v>3074</v>
      </c>
      <c r="K971" s="2" t="s">
        <v>3901</v>
      </c>
      <c r="M971" t="s">
        <v>3756</v>
      </c>
      <c r="R971">
        <v>7.27</v>
      </c>
      <c r="S971">
        <v>8</v>
      </c>
    </row>
    <row r="972" spans="1:19" x14ac:dyDescent="0.25">
      <c r="A972">
        <v>1973</v>
      </c>
      <c r="C972" s="1" t="s">
        <v>995</v>
      </c>
      <c r="D972" t="s">
        <v>2740</v>
      </c>
      <c r="H972" t="s">
        <v>3849</v>
      </c>
      <c r="I972" t="s">
        <v>3756</v>
      </c>
      <c r="J972" t="s">
        <v>3074</v>
      </c>
      <c r="K972" s="2" t="s">
        <v>3901</v>
      </c>
      <c r="M972" t="s">
        <v>3756</v>
      </c>
      <c r="R972">
        <v>7.27</v>
      </c>
      <c r="S972">
        <v>8</v>
      </c>
    </row>
    <row r="973" spans="1:19" x14ac:dyDescent="0.25">
      <c r="A973">
        <v>1974</v>
      </c>
      <c r="C973" s="1" t="s">
        <v>996</v>
      </c>
      <c r="D973" t="s">
        <v>2741</v>
      </c>
      <c r="H973" t="s">
        <v>3790</v>
      </c>
      <c r="I973" t="s">
        <v>3760</v>
      </c>
      <c r="J973" t="s">
        <v>3555</v>
      </c>
      <c r="K973" s="2" t="s">
        <v>3901</v>
      </c>
      <c r="M973" t="s">
        <v>3760</v>
      </c>
      <c r="R973">
        <v>27.4</v>
      </c>
      <c r="S973">
        <v>34</v>
      </c>
    </row>
    <row r="974" spans="1:19" x14ac:dyDescent="0.25">
      <c r="A974">
        <v>1975</v>
      </c>
      <c r="C974" s="1" t="s">
        <v>997</v>
      </c>
      <c r="D974" t="s">
        <v>2742</v>
      </c>
      <c r="H974" t="s">
        <v>3850</v>
      </c>
      <c r="I974" t="s">
        <v>3756</v>
      </c>
      <c r="J974" t="s">
        <v>3658</v>
      </c>
      <c r="K974" s="2" t="s">
        <v>3901</v>
      </c>
      <c r="M974" t="s">
        <v>3756</v>
      </c>
      <c r="R974">
        <v>7.09</v>
      </c>
      <c r="S974">
        <v>8</v>
      </c>
    </row>
    <row r="975" spans="1:19" x14ac:dyDescent="0.25">
      <c r="A975">
        <v>1976</v>
      </c>
      <c r="C975" s="1" t="s">
        <v>998</v>
      </c>
      <c r="D975" t="s">
        <v>2743</v>
      </c>
      <c r="H975" t="s">
        <v>3850</v>
      </c>
      <c r="I975" t="s">
        <v>3756</v>
      </c>
      <c r="J975" t="s">
        <v>3658</v>
      </c>
      <c r="K975" s="2" t="s">
        <v>3901</v>
      </c>
      <c r="M975" t="s">
        <v>3756</v>
      </c>
      <c r="R975">
        <v>7.11</v>
      </c>
      <c r="S975">
        <v>8</v>
      </c>
    </row>
    <row r="976" spans="1:19" x14ac:dyDescent="0.25">
      <c r="A976">
        <v>1977</v>
      </c>
      <c r="C976" s="1" t="s">
        <v>999</v>
      </c>
      <c r="D976" t="s">
        <v>2744</v>
      </c>
      <c r="H976" t="s">
        <v>3821</v>
      </c>
      <c r="I976" t="s">
        <v>3756</v>
      </c>
      <c r="J976" t="s">
        <v>3601</v>
      </c>
      <c r="K976" s="2" t="s">
        <v>3901</v>
      </c>
      <c r="M976" t="s">
        <v>3756</v>
      </c>
      <c r="R976">
        <v>44</v>
      </c>
      <c r="S976">
        <v>48</v>
      </c>
    </row>
    <row r="977" spans="1:19" x14ac:dyDescent="0.25">
      <c r="A977">
        <v>1978</v>
      </c>
      <c r="C977" s="1" t="s">
        <v>1000</v>
      </c>
      <c r="D977" t="s">
        <v>2745</v>
      </c>
      <c r="H977" t="s">
        <v>3821</v>
      </c>
      <c r="I977" t="s">
        <v>3756</v>
      </c>
      <c r="J977" t="s">
        <v>3601</v>
      </c>
      <c r="K977" s="2" t="s">
        <v>3901</v>
      </c>
      <c r="M977" t="s">
        <v>3756</v>
      </c>
      <c r="R977">
        <v>44</v>
      </c>
      <c r="S977">
        <v>48</v>
      </c>
    </row>
    <row r="978" spans="1:19" x14ac:dyDescent="0.25">
      <c r="A978">
        <v>1979</v>
      </c>
      <c r="C978" s="1" t="s">
        <v>1001</v>
      </c>
      <c r="D978" t="s">
        <v>2746</v>
      </c>
      <c r="H978" t="s">
        <v>3803</v>
      </c>
      <c r="I978" t="s">
        <v>3752</v>
      </c>
      <c r="J978" t="s">
        <v>3579</v>
      </c>
      <c r="K978" s="2" t="s">
        <v>3901</v>
      </c>
      <c r="M978" t="s">
        <v>3752</v>
      </c>
      <c r="R978">
        <v>70</v>
      </c>
      <c r="S978">
        <v>85</v>
      </c>
    </row>
    <row r="979" spans="1:19" x14ac:dyDescent="0.25">
      <c r="A979">
        <v>1980</v>
      </c>
      <c r="C979" s="1" t="s">
        <v>1002</v>
      </c>
      <c r="D979" t="s">
        <v>2747</v>
      </c>
      <c r="H979" t="s">
        <v>3851</v>
      </c>
      <c r="I979" t="s">
        <v>3753</v>
      </c>
      <c r="J979" t="s">
        <v>3636</v>
      </c>
      <c r="K979" s="2" t="s">
        <v>3901</v>
      </c>
      <c r="M979" t="s">
        <v>3753</v>
      </c>
      <c r="R979">
        <v>27.5</v>
      </c>
      <c r="S979">
        <v>33</v>
      </c>
    </row>
    <row r="980" spans="1:19" x14ac:dyDescent="0.25">
      <c r="A980">
        <v>1981</v>
      </c>
      <c r="C980" s="1" t="s">
        <v>1003</v>
      </c>
      <c r="D980" t="s">
        <v>2748</v>
      </c>
      <c r="H980" t="s">
        <v>3851</v>
      </c>
      <c r="I980" t="s">
        <v>3753</v>
      </c>
      <c r="J980" t="s">
        <v>3636</v>
      </c>
      <c r="K980" s="2" t="s">
        <v>3901</v>
      </c>
      <c r="M980" t="s">
        <v>3753</v>
      </c>
      <c r="R980">
        <v>27.5</v>
      </c>
      <c r="S980">
        <v>33</v>
      </c>
    </row>
    <row r="981" spans="1:19" x14ac:dyDescent="0.25">
      <c r="A981">
        <v>1982</v>
      </c>
      <c r="C981" s="1" t="s">
        <v>1004</v>
      </c>
      <c r="D981" t="s">
        <v>2749</v>
      </c>
      <c r="H981" t="s">
        <v>3767</v>
      </c>
      <c r="I981" t="s">
        <v>3753</v>
      </c>
      <c r="J981" t="s">
        <v>3636</v>
      </c>
      <c r="K981" s="2" t="s">
        <v>3901</v>
      </c>
      <c r="M981" t="s">
        <v>3753</v>
      </c>
      <c r="R981">
        <v>31.33</v>
      </c>
      <c r="S981">
        <v>30</v>
      </c>
    </row>
    <row r="982" spans="1:19" x14ac:dyDescent="0.25">
      <c r="A982">
        <v>1983</v>
      </c>
      <c r="C982" s="1" t="s">
        <v>1005</v>
      </c>
      <c r="D982" t="s">
        <v>2750</v>
      </c>
      <c r="H982" t="s">
        <v>3767</v>
      </c>
      <c r="I982" t="s">
        <v>3753</v>
      </c>
      <c r="J982" t="s">
        <v>3636</v>
      </c>
      <c r="K982" s="2" t="s">
        <v>3901</v>
      </c>
      <c r="M982" t="s">
        <v>3753</v>
      </c>
      <c r="R982">
        <v>32.200000000000003</v>
      </c>
      <c r="S982">
        <v>30</v>
      </c>
    </row>
    <row r="983" spans="1:19" x14ac:dyDescent="0.25">
      <c r="A983">
        <v>1984</v>
      </c>
      <c r="C983" s="1" t="s">
        <v>1006</v>
      </c>
      <c r="D983" t="s">
        <v>2751</v>
      </c>
      <c r="H983" t="s">
        <v>3763</v>
      </c>
      <c r="I983" t="s">
        <v>3753</v>
      </c>
      <c r="J983" t="s">
        <v>3515</v>
      </c>
      <c r="K983" s="2" t="s">
        <v>3901</v>
      </c>
      <c r="M983" t="s">
        <v>3753</v>
      </c>
      <c r="R983">
        <v>11.67</v>
      </c>
      <c r="S983">
        <v>13</v>
      </c>
    </row>
    <row r="984" spans="1:19" x14ac:dyDescent="0.25">
      <c r="A984">
        <v>1985</v>
      </c>
      <c r="C984" s="1" t="s">
        <v>1007</v>
      </c>
      <c r="D984" t="s">
        <v>2752</v>
      </c>
      <c r="H984" t="s">
        <v>3841</v>
      </c>
      <c r="I984" t="s">
        <v>3753</v>
      </c>
      <c r="J984" t="s">
        <v>3644</v>
      </c>
      <c r="K984" s="2" t="s">
        <v>3901</v>
      </c>
      <c r="M984" t="s">
        <v>3753</v>
      </c>
      <c r="R984">
        <v>5.75</v>
      </c>
      <c r="S984">
        <v>7</v>
      </c>
    </row>
    <row r="985" spans="1:19" x14ac:dyDescent="0.25">
      <c r="A985">
        <v>1986</v>
      </c>
      <c r="C985" s="1" t="s">
        <v>1008</v>
      </c>
      <c r="D985" t="s">
        <v>2753</v>
      </c>
      <c r="H985" t="s">
        <v>3783</v>
      </c>
      <c r="I985" t="s">
        <v>3757</v>
      </c>
      <c r="J985" t="s">
        <v>3551</v>
      </c>
      <c r="K985" s="2" t="s">
        <v>3901</v>
      </c>
      <c r="M985" t="s">
        <v>3757</v>
      </c>
      <c r="R985">
        <v>4.58</v>
      </c>
      <c r="S985">
        <v>6</v>
      </c>
    </row>
    <row r="986" spans="1:19" x14ac:dyDescent="0.25">
      <c r="A986">
        <v>1987</v>
      </c>
      <c r="C986" s="1" t="s">
        <v>1009</v>
      </c>
      <c r="D986" t="s">
        <v>2754</v>
      </c>
      <c r="H986" t="s">
        <v>3841</v>
      </c>
      <c r="I986" t="s">
        <v>3753</v>
      </c>
      <c r="J986" t="s">
        <v>3644</v>
      </c>
      <c r="K986" s="2" t="s">
        <v>3901</v>
      </c>
      <c r="M986" t="s">
        <v>3753</v>
      </c>
      <c r="R986">
        <v>5.57</v>
      </c>
      <c r="S986">
        <v>7</v>
      </c>
    </row>
    <row r="987" spans="1:19" x14ac:dyDescent="0.25">
      <c r="A987">
        <v>1988</v>
      </c>
      <c r="C987" s="1" t="s">
        <v>1010</v>
      </c>
      <c r="D987" t="s">
        <v>2755</v>
      </c>
      <c r="H987" t="s">
        <v>3841</v>
      </c>
      <c r="I987" t="s">
        <v>3753</v>
      </c>
      <c r="J987" t="s">
        <v>3644</v>
      </c>
      <c r="K987" s="2" t="s">
        <v>3901</v>
      </c>
      <c r="M987" t="s">
        <v>3753</v>
      </c>
      <c r="R987">
        <v>5.57</v>
      </c>
      <c r="S987">
        <v>7</v>
      </c>
    </row>
    <row r="988" spans="1:19" x14ac:dyDescent="0.25">
      <c r="A988">
        <v>1989</v>
      </c>
      <c r="C988" s="1" t="s">
        <v>1011</v>
      </c>
      <c r="D988" t="s">
        <v>2756</v>
      </c>
      <c r="H988" t="s">
        <v>3841</v>
      </c>
      <c r="I988" t="s">
        <v>3753</v>
      </c>
      <c r="J988" t="s">
        <v>3644</v>
      </c>
      <c r="K988" s="2" t="s">
        <v>3901</v>
      </c>
      <c r="M988" t="s">
        <v>3753</v>
      </c>
      <c r="R988">
        <v>5.57</v>
      </c>
      <c r="S988">
        <v>7</v>
      </c>
    </row>
    <row r="989" spans="1:19" x14ac:dyDescent="0.25">
      <c r="A989">
        <v>1990</v>
      </c>
      <c r="C989" s="1" t="s">
        <v>1012</v>
      </c>
      <c r="D989" t="s">
        <v>2757</v>
      </c>
      <c r="H989" t="s">
        <v>3851</v>
      </c>
      <c r="I989" t="s">
        <v>3753</v>
      </c>
      <c r="J989" t="s">
        <v>3636</v>
      </c>
      <c r="K989" s="2" t="s">
        <v>3901</v>
      </c>
      <c r="M989" t="s">
        <v>3753</v>
      </c>
      <c r="R989">
        <v>29.25</v>
      </c>
      <c r="S989">
        <v>32</v>
      </c>
    </row>
    <row r="990" spans="1:19" x14ac:dyDescent="0.25">
      <c r="A990">
        <v>1991</v>
      </c>
      <c r="C990" s="1" t="s">
        <v>1013</v>
      </c>
      <c r="D990" t="s">
        <v>2758</v>
      </c>
      <c r="H990" t="s">
        <v>3852</v>
      </c>
      <c r="I990" t="s">
        <v>3757</v>
      </c>
      <c r="J990" t="s">
        <v>3636</v>
      </c>
      <c r="K990" s="2" t="s">
        <v>3901</v>
      </c>
      <c r="M990" t="s">
        <v>3757</v>
      </c>
      <c r="R990">
        <v>30</v>
      </c>
      <c r="S990">
        <v>35</v>
      </c>
    </row>
    <row r="991" spans="1:19" x14ac:dyDescent="0.25">
      <c r="A991">
        <v>1992</v>
      </c>
      <c r="C991" s="1" t="s">
        <v>1014</v>
      </c>
      <c r="D991" t="s">
        <v>2759</v>
      </c>
      <c r="H991" t="s">
        <v>3763</v>
      </c>
      <c r="I991" t="s">
        <v>3752</v>
      </c>
      <c r="J991" t="s">
        <v>3552</v>
      </c>
      <c r="K991" s="2" t="s">
        <v>3901</v>
      </c>
      <c r="M991" t="s">
        <v>3752</v>
      </c>
      <c r="R991">
        <v>27.27</v>
      </c>
      <c r="S991">
        <v>30</v>
      </c>
    </row>
    <row r="992" spans="1:19" x14ac:dyDescent="0.25">
      <c r="A992">
        <v>1993</v>
      </c>
      <c r="C992" s="1" t="s">
        <v>1015</v>
      </c>
      <c r="D992" t="s">
        <v>2760</v>
      </c>
      <c r="H992" t="s">
        <v>3842</v>
      </c>
      <c r="I992" t="s">
        <v>3756</v>
      </c>
      <c r="J992" t="s">
        <v>3659</v>
      </c>
      <c r="K992" s="2" t="s">
        <v>3901</v>
      </c>
      <c r="M992" t="s">
        <v>3756</v>
      </c>
      <c r="R992">
        <v>4.5</v>
      </c>
      <c r="S992">
        <v>5</v>
      </c>
    </row>
    <row r="993" spans="1:19" x14ac:dyDescent="0.25">
      <c r="A993">
        <v>1994</v>
      </c>
      <c r="C993" s="1" t="s">
        <v>1016</v>
      </c>
      <c r="D993" t="s">
        <v>2761</v>
      </c>
      <c r="H993" t="s">
        <v>3853</v>
      </c>
      <c r="I993" t="s">
        <v>3756</v>
      </c>
      <c r="J993" t="s">
        <v>3660</v>
      </c>
      <c r="K993" s="2" t="s">
        <v>3901</v>
      </c>
      <c r="M993" t="s">
        <v>3756</v>
      </c>
      <c r="R993">
        <v>0.9</v>
      </c>
      <c r="S993">
        <v>1</v>
      </c>
    </row>
    <row r="994" spans="1:19" x14ac:dyDescent="0.25">
      <c r="A994">
        <v>1995</v>
      </c>
      <c r="C994" s="1" t="s">
        <v>1017</v>
      </c>
      <c r="D994" t="s">
        <v>2762</v>
      </c>
      <c r="H994" t="s">
        <v>3854</v>
      </c>
      <c r="I994" t="s">
        <v>3756</v>
      </c>
      <c r="J994" t="s">
        <v>3661</v>
      </c>
      <c r="K994" s="2" t="s">
        <v>3901</v>
      </c>
      <c r="M994" t="s">
        <v>3756</v>
      </c>
      <c r="R994">
        <v>4.18</v>
      </c>
      <c r="S994">
        <v>5</v>
      </c>
    </row>
    <row r="995" spans="1:19" x14ac:dyDescent="0.25">
      <c r="A995">
        <v>1996</v>
      </c>
      <c r="C995" s="1" t="s">
        <v>1018</v>
      </c>
      <c r="D995" t="s">
        <v>2763</v>
      </c>
      <c r="H995" t="s">
        <v>3855</v>
      </c>
      <c r="I995" t="s">
        <v>3756</v>
      </c>
      <c r="J995" t="s">
        <v>3662</v>
      </c>
      <c r="K995" s="2" t="s">
        <v>3901</v>
      </c>
      <c r="M995" t="s">
        <v>3756</v>
      </c>
      <c r="R995">
        <v>4.5</v>
      </c>
      <c r="S995">
        <v>5</v>
      </c>
    </row>
    <row r="996" spans="1:19" x14ac:dyDescent="0.25">
      <c r="A996">
        <v>1997</v>
      </c>
      <c r="C996" s="1" t="s">
        <v>1019</v>
      </c>
      <c r="D996" t="s">
        <v>2764</v>
      </c>
      <c r="H996" t="s">
        <v>3842</v>
      </c>
      <c r="I996" t="s">
        <v>3756</v>
      </c>
      <c r="J996" t="s">
        <v>3659</v>
      </c>
      <c r="K996" s="2" t="s">
        <v>3901</v>
      </c>
      <c r="M996" t="s">
        <v>3756</v>
      </c>
      <c r="R996">
        <v>4.5</v>
      </c>
      <c r="S996">
        <v>5</v>
      </c>
    </row>
    <row r="997" spans="1:19" x14ac:dyDescent="0.25">
      <c r="A997">
        <v>1998</v>
      </c>
      <c r="C997" s="1" t="s">
        <v>1020</v>
      </c>
      <c r="D997" t="s">
        <v>2765</v>
      </c>
      <c r="H997" t="s">
        <v>3853</v>
      </c>
      <c r="I997" t="s">
        <v>3756</v>
      </c>
      <c r="J997" t="s">
        <v>3609</v>
      </c>
      <c r="K997" s="2" t="s">
        <v>3901</v>
      </c>
      <c r="M997" t="s">
        <v>3756</v>
      </c>
      <c r="R997">
        <v>0.9</v>
      </c>
      <c r="S997">
        <v>1</v>
      </c>
    </row>
    <row r="998" spans="1:19" x14ac:dyDescent="0.25">
      <c r="A998">
        <v>1999</v>
      </c>
      <c r="C998" s="1" t="s">
        <v>1021</v>
      </c>
      <c r="D998" t="s">
        <v>2766</v>
      </c>
      <c r="H998" t="s">
        <v>3856</v>
      </c>
      <c r="I998" t="s">
        <v>3754</v>
      </c>
      <c r="J998" t="s">
        <v>3660</v>
      </c>
      <c r="K998" s="2" t="s">
        <v>3901</v>
      </c>
      <c r="M998" t="s">
        <v>3754</v>
      </c>
      <c r="R998">
        <v>4.5</v>
      </c>
      <c r="S998">
        <v>5</v>
      </c>
    </row>
    <row r="999" spans="1:19" x14ac:dyDescent="0.25">
      <c r="A999">
        <v>2000</v>
      </c>
      <c r="C999" s="1" t="s">
        <v>1022</v>
      </c>
      <c r="D999" t="s">
        <v>2767</v>
      </c>
      <c r="H999" t="s">
        <v>3826</v>
      </c>
      <c r="I999" t="s">
        <v>3754</v>
      </c>
      <c r="J999" t="s">
        <v>3663</v>
      </c>
      <c r="K999" s="2" t="s">
        <v>3901</v>
      </c>
      <c r="M999" t="s">
        <v>3754</v>
      </c>
      <c r="R999">
        <v>7.16</v>
      </c>
      <c r="S999">
        <v>7</v>
      </c>
    </row>
    <row r="1000" spans="1:19" x14ac:dyDescent="0.25">
      <c r="A1000">
        <v>2001</v>
      </c>
      <c r="C1000" s="1" t="s">
        <v>1023</v>
      </c>
      <c r="D1000" t="s">
        <v>2768</v>
      </c>
      <c r="H1000" t="s">
        <v>3763</v>
      </c>
      <c r="I1000" t="s">
        <v>3753</v>
      </c>
      <c r="J1000" t="s">
        <v>3552</v>
      </c>
      <c r="K1000" s="2" t="s">
        <v>3901</v>
      </c>
      <c r="M1000" t="s">
        <v>3753</v>
      </c>
      <c r="R1000">
        <v>27.27</v>
      </c>
      <c r="S1000">
        <v>30</v>
      </c>
    </row>
    <row r="1001" spans="1:19" x14ac:dyDescent="0.25">
      <c r="A1001">
        <v>2002</v>
      </c>
      <c r="C1001" s="1" t="s">
        <v>1024</v>
      </c>
      <c r="D1001" t="s">
        <v>2769</v>
      </c>
      <c r="H1001" t="s">
        <v>3763</v>
      </c>
      <c r="I1001" t="s">
        <v>3753</v>
      </c>
      <c r="J1001" t="s">
        <v>3552</v>
      </c>
      <c r="K1001" s="2" t="s">
        <v>3901</v>
      </c>
      <c r="M1001" t="s">
        <v>3753</v>
      </c>
      <c r="R1001">
        <v>27.27</v>
      </c>
      <c r="S1001">
        <v>30</v>
      </c>
    </row>
    <row r="1002" spans="1:19" x14ac:dyDescent="0.25">
      <c r="A1002">
        <v>2003</v>
      </c>
      <c r="C1002" s="1" t="s">
        <v>1025</v>
      </c>
      <c r="D1002" t="s">
        <v>2770</v>
      </c>
      <c r="H1002" t="s">
        <v>3763</v>
      </c>
      <c r="I1002" t="s">
        <v>3753</v>
      </c>
      <c r="J1002" t="s">
        <v>3552</v>
      </c>
      <c r="K1002" s="2" t="s">
        <v>3901</v>
      </c>
      <c r="M1002" t="s">
        <v>3753</v>
      </c>
      <c r="R1002">
        <v>27.27</v>
      </c>
      <c r="S1002">
        <v>30</v>
      </c>
    </row>
    <row r="1003" spans="1:19" x14ac:dyDescent="0.25">
      <c r="A1003">
        <v>2004</v>
      </c>
      <c r="C1003" s="1" t="s">
        <v>1026</v>
      </c>
      <c r="D1003" t="s">
        <v>2771</v>
      </c>
      <c r="H1003" t="s">
        <v>3763</v>
      </c>
      <c r="I1003" t="s">
        <v>3753</v>
      </c>
      <c r="J1003" t="s">
        <v>3552</v>
      </c>
      <c r="K1003" s="2" t="s">
        <v>3901</v>
      </c>
      <c r="M1003" t="s">
        <v>3753</v>
      </c>
      <c r="R1003">
        <v>27.27</v>
      </c>
      <c r="S1003">
        <v>30</v>
      </c>
    </row>
    <row r="1004" spans="1:19" x14ac:dyDescent="0.25">
      <c r="A1004">
        <v>2005</v>
      </c>
      <c r="C1004" s="1" t="s">
        <v>1027</v>
      </c>
      <c r="D1004" t="s">
        <v>2772</v>
      </c>
      <c r="H1004" t="s">
        <v>3783</v>
      </c>
      <c r="I1004" t="s">
        <v>3756</v>
      </c>
      <c r="J1004" t="s">
        <v>3551</v>
      </c>
      <c r="K1004" s="2" t="s">
        <v>3901</v>
      </c>
      <c r="M1004" t="s">
        <v>3756</v>
      </c>
      <c r="R1004">
        <v>7.21</v>
      </c>
      <c r="S1004">
        <v>9</v>
      </c>
    </row>
    <row r="1005" spans="1:19" x14ac:dyDescent="0.25">
      <c r="A1005">
        <v>2006</v>
      </c>
      <c r="C1005" s="1" t="s">
        <v>1028</v>
      </c>
      <c r="D1005" t="s">
        <v>2773</v>
      </c>
      <c r="H1005" t="s">
        <v>3824</v>
      </c>
      <c r="I1005" t="s">
        <v>3757</v>
      </c>
      <c r="J1005" t="s">
        <v>3538</v>
      </c>
      <c r="K1005" s="2" t="s">
        <v>3901</v>
      </c>
      <c r="M1005" t="s">
        <v>3757</v>
      </c>
      <c r="R1005">
        <v>8.61</v>
      </c>
      <c r="S1005">
        <v>10</v>
      </c>
    </row>
    <row r="1006" spans="1:19" x14ac:dyDescent="0.25">
      <c r="A1006">
        <v>2007</v>
      </c>
      <c r="C1006" s="1" t="s">
        <v>1029</v>
      </c>
      <c r="D1006" t="s">
        <v>2774</v>
      </c>
      <c r="H1006" t="s">
        <v>3824</v>
      </c>
      <c r="I1006" t="s">
        <v>3757</v>
      </c>
      <c r="J1006" t="s">
        <v>3538</v>
      </c>
      <c r="K1006" s="2" t="s">
        <v>3901</v>
      </c>
      <c r="M1006" t="s">
        <v>3757</v>
      </c>
      <c r="R1006">
        <v>13.2</v>
      </c>
      <c r="S1006">
        <v>15</v>
      </c>
    </row>
    <row r="1007" spans="1:19" x14ac:dyDescent="0.25">
      <c r="A1007">
        <v>2008</v>
      </c>
      <c r="C1007" s="1" t="s">
        <v>1030</v>
      </c>
      <c r="D1007" t="s">
        <v>2775</v>
      </c>
      <c r="H1007" t="s">
        <v>3824</v>
      </c>
      <c r="I1007" t="s">
        <v>3757</v>
      </c>
      <c r="J1007" t="s">
        <v>3538</v>
      </c>
      <c r="K1007" s="2" t="s">
        <v>3901</v>
      </c>
      <c r="M1007" t="s">
        <v>3757</v>
      </c>
      <c r="R1007">
        <v>13.2</v>
      </c>
      <c r="S1007">
        <v>15</v>
      </c>
    </row>
    <row r="1008" spans="1:19" x14ac:dyDescent="0.25">
      <c r="A1008">
        <v>2009</v>
      </c>
      <c r="C1008" s="1" t="s">
        <v>1031</v>
      </c>
      <c r="D1008" t="s">
        <v>2776</v>
      </c>
      <c r="H1008" t="s">
        <v>3824</v>
      </c>
      <c r="I1008" t="s">
        <v>3757</v>
      </c>
      <c r="J1008" t="s">
        <v>3538</v>
      </c>
      <c r="K1008" s="2" t="s">
        <v>3901</v>
      </c>
      <c r="M1008" t="s">
        <v>3757</v>
      </c>
      <c r="R1008">
        <v>13.2</v>
      </c>
      <c r="S1008">
        <v>15</v>
      </c>
    </row>
    <row r="1009" spans="1:19" x14ac:dyDescent="0.25">
      <c r="A1009">
        <v>2010</v>
      </c>
      <c r="C1009" s="1" t="s">
        <v>1032</v>
      </c>
      <c r="D1009" t="s">
        <v>2777</v>
      </c>
      <c r="H1009" t="s">
        <v>3824</v>
      </c>
      <c r="I1009" t="s">
        <v>3757</v>
      </c>
      <c r="J1009" t="s">
        <v>3538</v>
      </c>
      <c r="K1009" s="2" t="s">
        <v>3901</v>
      </c>
      <c r="M1009" t="s">
        <v>3757</v>
      </c>
      <c r="R1009">
        <v>13.2</v>
      </c>
      <c r="S1009">
        <v>15</v>
      </c>
    </row>
    <row r="1010" spans="1:19" x14ac:dyDescent="0.25">
      <c r="A1010">
        <v>2011</v>
      </c>
      <c r="C1010" s="1" t="s">
        <v>1033</v>
      </c>
      <c r="D1010" t="s">
        <v>2778</v>
      </c>
      <c r="H1010" t="s">
        <v>3824</v>
      </c>
      <c r="I1010" t="s">
        <v>3757</v>
      </c>
      <c r="J1010" t="s">
        <v>3538</v>
      </c>
      <c r="K1010" s="2" t="s">
        <v>3901</v>
      </c>
      <c r="M1010" t="s">
        <v>3757</v>
      </c>
      <c r="R1010">
        <v>9</v>
      </c>
      <c r="S1010">
        <v>10</v>
      </c>
    </row>
    <row r="1011" spans="1:19" x14ac:dyDescent="0.25">
      <c r="A1011">
        <v>2012</v>
      </c>
      <c r="C1011" s="1" t="s">
        <v>1034</v>
      </c>
      <c r="D1011" t="s">
        <v>2779</v>
      </c>
      <c r="H1011" t="s">
        <v>3824</v>
      </c>
      <c r="I1011" t="s">
        <v>3757</v>
      </c>
      <c r="J1011" t="s">
        <v>3538</v>
      </c>
      <c r="K1011" s="2" t="s">
        <v>3901</v>
      </c>
      <c r="M1011" t="s">
        <v>3757</v>
      </c>
      <c r="R1011">
        <v>13.2</v>
      </c>
      <c r="S1011">
        <v>15</v>
      </c>
    </row>
    <row r="1012" spans="1:19" x14ac:dyDescent="0.25">
      <c r="A1012">
        <v>2013</v>
      </c>
      <c r="C1012" s="1" t="s">
        <v>1035</v>
      </c>
      <c r="D1012" t="s">
        <v>2780</v>
      </c>
      <c r="H1012" t="s">
        <v>3824</v>
      </c>
      <c r="I1012" t="s">
        <v>3757</v>
      </c>
      <c r="J1012" t="s">
        <v>3538</v>
      </c>
      <c r="K1012" s="2" t="s">
        <v>3901</v>
      </c>
      <c r="M1012" t="s">
        <v>3757</v>
      </c>
      <c r="R1012">
        <v>8.5</v>
      </c>
      <c r="S1012">
        <v>10</v>
      </c>
    </row>
    <row r="1013" spans="1:19" x14ac:dyDescent="0.25">
      <c r="A1013">
        <v>2014</v>
      </c>
      <c r="C1013" s="1" t="s">
        <v>1036</v>
      </c>
      <c r="D1013" t="s">
        <v>2781</v>
      </c>
      <c r="H1013" t="s">
        <v>3824</v>
      </c>
      <c r="I1013" t="s">
        <v>3757</v>
      </c>
      <c r="J1013" t="s">
        <v>3538</v>
      </c>
      <c r="K1013" s="2" t="s">
        <v>3901</v>
      </c>
      <c r="M1013" t="s">
        <v>3757</v>
      </c>
      <c r="R1013">
        <v>13.2</v>
      </c>
      <c r="S1013">
        <v>15</v>
      </c>
    </row>
    <row r="1014" spans="1:19" x14ac:dyDescent="0.25">
      <c r="A1014">
        <v>2015</v>
      </c>
      <c r="C1014" s="1" t="s">
        <v>1037</v>
      </c>
      <c r="D1014" t="s">
        <v>2782</v>
      </c>
      <c r="H1014" t="s">
        <v>3826</v>
      </c>
      <c r="I1014" t="s">
        <v>3752</v>
      </c>
      <c r="J1014" t="s">
        <v>3663</v>
      </c>
      <c r="K1014" s="2" t="s">
        <v>3901</v>
      </c>
      <c r="M1014" t="s">
        <v>3752</v>
      </c>
      <c r="R1014">
        <v>6</v>
      </c>
      <c r="S1014">
        <v>7</v>
      </c>
    </row>
    <row r="1015" spans="1:19" x14ac:dyDescent="0.25">
      <c r="A1015">
        <v>2016</v>
      </c>
      <c r="C1015" s="1" t="s">
        <v>1038</v>
      </c>
      <c r="D1015" t="s">
        <v>2783</v>
      </c>
      <c r="H1015" t="s">
        <v>3826</v>
      </c>
      <c r="I1015" t="s">
        <v>3759</v>
      </c>
      <c r="J1015" t="s">
        <v>3663</v>
      </c>
      <c r="K1015" s="2" t="s">
        <v>3901</v>
      </c>
      <c r="M1015" t="s">
        <v>3759</v>
      </c>
      <c r="R1015">
        <v>5</v>
      </c>
      <c r="S1015">
        <v>6</v>
      </c>
    </row>
    <row r="1016" spans="1:19" x14ac:dyDescent="0.25">
      <c r="A1016">
        <v>2017</v>
      </c>
      <c r="C1016" s="1" t="s">
        <v>1039</v>
      </c>
      <c r="D1016" t="s">
        <v>2784</v>
      </c>
      <c r="H1016" t="s">
        <v>3826</v>
      </c>
      <c r="I1016" t="s">
        <v>3754</v>
      </c>
      <c r="J1016" t="s">
        <v>3663</v>
      </c>
      <c r="K1016" s="2" t="s">
        <v>3901</v>
      </c>
      <c r="M1016" t="s">
        <v>3754</v>
      </c>
      <c r="R1016">
        <v>4.34</v>
      </c>
      <c r="S1016">
        <v>6</v>
      </c>
    </row>
    <row r="1017" spans="1:19" x14ac:dyDescent="0.25">
      <c r="A1017">
        <v>2018</v>
      </c>
      <c r="C1017" s="1" t="s">
        <v>1040</v>
      </c>
      <c r="D1017" t="s">
        <v>2785</v>
      </c>
      <c r="H1017" t="s">
        <v>3826</v>
      </c>
      <c r="I1017" t="s">
        <v>3754</v>
      </c>
      <c r="J1017" t="s">
        <v>3663</v>
      </c>
      <c r="K1017" s="2" t="s">
        <v>3901</v>
      </c>
      <c r="M1017" t="s">
        <v>3754</v>
      </c>
      <c r="R1017">
        <v>8.5</v>
      </c>
      <c r="S1017">
        <v>10</v>
      </c>
    </row>
    <row r="1018" spans="1:19" x14ac:dyDescent="0.25">
      <c r="A1018">
        <v>2019</v>
      </c>
      <c r="C1018" s="1" t="s">
        <v>1041</v>
      </c>
      <c r="D1018" t="s">
        <v>2786</v>
      </c>
      <c r="H1018" t="s">
        <v>3826</v>
      </c>
      <c r="I1018" t="s">
        <v>3754</v>
      </c>
      <c r="J1018" t="s">
        <v>3663</v>
      </c>
      <c r="K1018" s="2" t="s">
        <v>3901</v>
      </c>
      <c r="M1018" t="s">
        <v>3754</v>
      </c>
      <c r="R1018">
        <v>6</v>
      </c>
      <c r="S1018">
        <v>7</v>
      </c>
    </row>
    <row r="1019" spans="1:19" x14ac:dyDescent="0.25">
      <c r="A1019">
        <v>2020</v>
      </c>
      <c r="C1019" s="1" t="s">
        <v>1042</v>
      </c>
      <c r="D1019" t="s">
        <v>2787</v>
      </c>
      <c r="H1019" t="s">
        <v>3826</v>
      </c>
      <c r="I1019" t="s">
        <v>3754</v>
      </c>
      <c r="J1019" t="s">
        <v>3663</v>
      </c>
      <c r="K1019" s="2" t="s">
        <v>3901</v>
      </c>
      <c r="M1019" t="s">
        <v>3754</v>
      </c>
      <c r="R1019">
        <v>4.58</v>
      </c>
      <c r="S1019">
        <v>5</v>
      </c>
    </row>
    <row r="1020" spans="1:19" x14ac:dyDescent="0.25">
      <c r="A1020">
        <v>2021</v>
      </c>
      <c r="C1020" s="1" t="s">
        <v>1043</v>
      </c>
      <c r="D1020" t="s">
        <v>2788</v>
      </c>
      <c r="H1020" t="s">
        <v>3826</v>
      </c>
      <c r="I1020" t="s">
        <v>3754</v>
      </c>
      <c r="J1020" t="s">
        <v>3663</v>
      </c>
      <c r="K1020" s="2" t="s">
        <v>3901</v>
      </c>
      <c r="M1020" t="s">
        <v>3754</v>
      </c>
      <c r="R1020">
        <v>4.9000000000000004</v>
      </c>
      <c r="S1020">
        <v>6</v>
      </c>
    </row>
    <row r="1021" spans="1:19" x14ac:dyDescent="0.25">
      <c r="A1021">
        <v>2022</v>
      </c>
      <c r="C1021" s="1" t="s">
        <v>1044</v>
      </c>
      <c r="D1021" t="s">
        <v>2789</v>
      </c>
      <c r="H1021" t="s">
        <v>3824</v>
      </c>
      <c r="I1021" t="s">
        <v>3757</v>
      </c>
      <c r="J1021" t="s">
        <v>3538</v>
      </c>
      <c r="K1021" s="2" t="s">
        <v>3901</v>
      </c>
      <c r="M1021" t="s">
        <v>3757</v>
      </c>
      <c r="R1021">
        <v>8.5</v>
      </c>
      <c r="S1021">
        <v>10</v>
      </c>
    </row>
    <row r="1022" spans="1:19" x14ac:dyDescent="0.25">
      <c r="A1022">
        <v>2023</v>
      </c>
      <c r="C1022" s="1" t="s">
        <v>1045</v>
      </c>
      <c r="D1022" t="s">
        <v>2790</v>
      </c>
      <c r="H1022" t="s">
        <v>3826</v>
      </c>
      <c r="I1022" t="s">
        <v>3754</v>
      </c>
      <c r="J1022" t="s">
        <v>3663</v>
      </c>
      <c r="K1022" s="2" t="s">
        <v>3901</v>
      </c>
      <c r="M1022" t="s">
        <v>3754</v>
      </c>
      <c r="R1022">
        <v>6</v>
      </c>
      <c r="S1022">
        <v>7</v>
      </c>
    </row>
    <row r="1023" spans="1:19" x14ac:dyDescent="0.25">
      <c r="A1023">
        <v>2024</v>
      </c>
      <c r="C1023" s="1" t="s">
        <v>1046</v>
      </c>
      <c r="D1023" t="s">
        <v>2791</v>
      </c>
      <c r="H1023" t="s">
        <v>3826</v>
      </c>
      <c r="I1023" t="s">
        <v>3754</v>
      </c>
      <c r="J1023" t="s">
        <v>3663</v>
      </c>
      <c r="K1023" s="2" t="s">
        <v>3901</v>
      </c>
      <c r="M1023" t="s">
        <v>3754</v>
      </c>
      <c r="R1023">
        <v>7</v>
      </c>
      <c r="S1023">
        <v>8</v>
      </c>
    </row>
    <row r="1024" spans="1:19" x14ac:dyDescent="0.25">
      <c r="A1024">
        <v>2025</v>
      </c>
      <c r="C1024" s="1" t="s">
        <v>1047</v>
      </c>
      <c r="D1024" t="s">
        <v>2792</v>
      </c>
      <c r="H1024" t="s">
        <v>3826</v>
      </c>
      <c r="I1024" t="s">
        <v>3754</v>
      </c>
      <c r="J1024" t="s">
        <v>3663</v>
      </c>
      <c r="K1024" s="2" t="s">
        <v>3901</v>
      </c>
      <c r="M1024" t="s">
        <v>3754</v>
      </c>
      <c r="R1024">
        <v>8</v>
      </c>
      <c r="S1024">
        <v>10</v>
      </c>
    </row>
    <row r="1025" spans="1:19" x14ac:dyDescent="0.25">
      <c r="A1025">
        <v>2026</v>
      </c>
      <c r="C1025" s="1" t="s">
        <v>1048</v>
      </c>
      <c r="D1025" t="s">
        <v>2793</v>
      </c>
      <c r="H1025" t="s">
        <v>3857</v>
      </c>
      <c r="I1025" t="s">
        <v>3753</v>
      </c>
      <c r="J1025" t="s">
        <v>3664</v>
      </c>
      <c r="K1025" s="2" t="s">
        <v>3901</v>
      </c>
      <c r="M1025" t="s">
        <v>3753</v>
      </c>
      <c r="R1025">
        <v>22.5</v>
      </c>
      <c r="S1025">
        <v>25</v>
      </c>
    </row>
    <row r="1026" spans="1:19" x14ac:dyDescent="0.25">
      <c r="A1026">
        <v>2027</v>
      </c>
      <c r="C1026" s="1" t="s">
        <v>1049</v>
      </c>
      <c r="D1026" t="s">
        <v>2794</v>
      </c>
      <c r="H1026" t="s">
        <v>3858</v>
      </c>
      <c r="I1026" t="s">
        <v>3760</v>
      </c>
      <c r="J1026" t="s">
        <v>3665</v>
      </c>
      <c r="K1026" s="2" t="s">
        <v>3901</v>
      </c>
      <c r="M1026" t="s">
        <v>3760</v>
      </c>
      <c r="R1026">
        <v>56</v>
      </c>
      <c r="S1026">
        <v>62</v>
      </c>
    </row>
    <row r="1027" spans="1:19" x14ac:dyDescent="0.25">
      <c r="A1027">
        <v>2028</v>
      </c>
      <c r="C1027" s="1" t="s">
        <v>1050</v>
      </c>
      <c r="D1027" t="s">
        <v>2795</v>
      </c>
      <c r="H1027" t="s">
        <v>3829</v>
      </c>
      <c r="I1027" t="s">
        <v>3753</v>
      </c>
      <c r="J1027" t="s">
        <v>3615</v>
      </c>
      <c r="K1027" s="2" t="s">
        <v>3901</v>
      </c>
      <c r="M1027" t="s">
        <v>3753</v>
      </c>
      <c r="R1027">
        <v>18.25</v>
      </c>
      <c r="S1027">
        <v>22</v>
      </c>
    </row>
    <row r="1028" spans="1:19" x14ac:dyDescent="0.25">
      <c r="A1028">
        <v>2029</v>
      </c>
      <c r="C1028" s="1" t="s">
        <v>1051</v>
      </c>
      <c r="D1028" t="s">
        <v>2796</v>
      </c>
      <c r="H1028" t="s">
        <v>3858</v>
      </c>
      <c r="I1028" t="s">
        <v>3760</v>
      </c>
      <c r="J1028" t="s">
        <v>3665</v>
      </c>
      <c r="K1028" s="2" t="s">
        <v>3901</v>
      </c>
      <c r="M1028" t="s">
        <v>3760</v>
      </c>
      <c r="R1028">
        <v>82</v>
      </c>
      <c r="S1028">
        <v>90</v>
      </c>
    </row>
    <row r="1029" spans="1:19" x14ac:dyDescent="0.25">
      <c r="A1029">
        <v>2030</v>
      </c>
      <c r="C1029" s="1" t="s">
        <v>1052</v>
      </c>
      <c r="D1029" t="s">
        <v>2797</v>
      </c>
      <c r="H1029" t="s">
        <v>3858</v>
      </c>
      <c r="I1029" t="s">
        <v>3760</v>
      </c>
      <c r="J1029" t="s">
        <v>3665</v>
      </c>
      <c r="K1029" s="2" t="s">
        <v>3901</v>
      </c>
      <c r="M1029" t="s">
        <v>3760</v>
      </c>
      <c r="R1029">
        <v>50</v>
      </c>
      <c r="S1029">
        <v>57</v>
      </c>
    </row>
    <row r="1030" spans="1:19" x14ac:dyDescent="0.25">
      <c r="A1030">
        <v>2031</v>
      </c>
      <c r="C1030" s="1" t="s">
        <v>1053</v>
      </c>
      <c r="D1030" t="s">
        <v>2798</v>
      </c>
      <c r="H1030" t="s">
        <v>3858</v>
      </c>
      <c r="I1030" t="s">
        <v>3760</v>
      </c>
      <c r="J1030" t="s">
        <v>3665</v>
      </c>
      <c r="K1030" s="2" t="s">
        <v>3901</v>
      </c>
      <c r="M1030" t="s">
        <v>3760</v>
      </c>
      <c r="R1030">
        <v>50</v>
      </c>
      <c r="S1030">
        <v>57</v>
      </c>
    </row>
    <row r="1031" spans="1:19" x14ac:dyDescent="0.25">
      <c r="A1031">
        <v>2032</v>
      </c>
      <c r="C1031" s="1" t="s">
        <v>1054</v>
      </c>
      <c r="D1031" t="s">
        <v>2799</v>
      </c>
      <c r="H1031" t="s">
        <v>3845</v>
      </c>
      <c r="I1031" t="s">
        <v>3757</v>
      </c>
      <c r="J1031" t="s">
        <v>3609</v>
      </c>
      <c r="K1031" s="2" t="s">
        <v>3901</v>
      </c>
      <c r="M1031" t="s">
        <v>3757</v>
      </c>
      <c r="R1031">
        <v>2.15</v>
      </c>
      <c r="S1031">
        <v>3</v>
      </c>
    </row>
    <row r="1032" spans="1:19" x14ac:dyDescent="0.25">
      <c r="A1032">
        <v>2033</v>
      </c>
      <c r="C1032" s="1" t="s">
        <v>1055</v>
      </c>
      <c r="D1032" t="s">
        <v>2800</v>
      </c>
      <c r="H1032" t="s">
        <v>3845</v>
      </c>
      <c r="I1032" t="s">
        <v>3754</v>
      </c>
      <c r="J1032" t="s">
        <v>3609</v>
      </c>
      <c r="K1032" s="2" t="s">
        <v>3901</v>
      </c>
      <c r="M1032" t="s">
        <v>3754</v>
      </c>
      <c r="R1032">
        <v>2.15</v>
      </c>
      <c r="S1032">
        <v>3</v>
      </c>
    </row>
    <row r="1033" spans="1:19" x14ac:dyDescent="0.25">
      <c r="A1033">
        <v>2034</v>
      </c>
      <c r="C1033" s="1" t="s">
        <v>1056</v>
      </c>
      <c r="D1033" t="s">
        <v>2801</v>
      </c>
      <c r="H1033" t="s">
        <v>3845</v>
      </c>
      <c r="I1033" t="s">
        <v>3757</v>
      </c>
      <c r="J1033" t="s">
        <v>3609</v>
      </c>
      <c r="K1033" s="2" t="s">
        <v>3901</v>
      </c>
      <c r="M1033" t="s">
        <v>3757</v>
      </c>
      <c r="R1033">
        <v>2.15</v>
      </c>
      <c r="S1033">
        <v>3</v>
      </c>
    </row>
    <row r="1034" spans="1:19" x14ac:dyDescent="0.25">
      <c r="A1034">
        <v>2035</v>
      </c>
      <c r="C1034" s="1" t="s">
        <v>1057</v>
      </c>
      <c r="D1034" t="s">
        <v>2802</v>
      </c>
      <c r="H1034" t="s">
        <v>3845</v>
      </c>
      <c r="I1034" t="s">
        <v>3754</v>
      </c>
      <c r="J1034" t="s">
        <v>3609</v>
      </c>
      <c r="K1034" s="2" t="s">
        <v>3901</v>
      </c>
      <c r="M1034" t="s">
        <v>3754</v>
      </c>
      <c r="R1034">
        <v>2.15</v>
      </c>
      <c r="S1034">
        <v>3</v>
      </c>
    </row>
    <row r="1035" spans="1:19" x14ac:dyDescent="0.25">
      <c r="A1035">
        <v>2036</v>
      </c>
      <c r="C1035" s="1" t="s">
        <v>1058</v>
      </c>
      <c r="D1035" t="s">
        <v>2803</v>
      </c>
      <c r="H1035" t="s">
        <v>3845</v>
      </c>
      <c r="I1035" t="s">
        <v>3754</v>
      </c>
      <c r="J1035" t="s">
        <v>3609</v>
      </c>
      <c r="K1035" s="2" t="s">
        <v>3901</v>
      </c>
      <c r="M1035" t="s">
        <v>3754</v>
      </c>
      <c r="R1035">
        <v>2.15</v>
      </c>
      <c r="S1035">
        <v>3</v>
      </c>
    </row>
    <row r="1036" spans="1:19" x14ac:dyDescent="0.25">
      <c r="A1036">
        <v>2037</v>
      </c>
      <c r="C1036" s="1" t="s">
        <v>1059</v>
      </c>
      <c r="D1036" t="s">
        <v>2804</v>
      </c>
      <c r="H1036" t="s">
        <v>3845</v>
      </c>
      <c r="I1036" t="s">
        <v>3754</v>
      </c>
      <c r="J1036" t="s">
        <v>3609</v>
      </c>
      <c r="K1036" s="2" t="s">
        <v>3901</v>
      </c>
      <c r="M1036" t="s">
        <v>3754</v>
      </c>
      <c r="R1036">
        <v>2.15</v>
      </c>
      <c r="S1036">
        <v>3</v>
      </c>
    </row>
    <row r="1037" spans="1:19" x14ac:dyDescent="0.25">
      <c r="A1037">
        <v>2038</v>
      </c>
      <c r="C1037" s="1" t="s">
        <v>1060</v>
      </c>
      <c r="D1037" t="s">
        <v>2805</v>
      </c>
      <c r="H1037" t="s">
        <v>3832</v>
      </c>
      <c r="I1037" t="s">
        <v>3757</v>
      </c>
      <c r="J1037" t="s">
        <v>3630</v>
      </c>
      <c r="K1037" s="2" t="s">
        <v>3901</v>
      </c>
      <c r="M1037" t="s">
        <v>3757</v>
      </c>
      <c r="R1037">
        <v>2.58</v>
      </c>
      <c r="S1037">
        <v>3</v>
      </c>
    </row>
    <row r="1038" spans="1:19" x14ac:dyDescent="0.25">
      <c r="A1038">
        <v>2039</v>
      </c>
      <c r="C1038" s="1" t="s">
        <v>1061</v>
      </c>
      <c r="D1038" t="s">
        <v>2806</v>
      </c>
      <c r="H1038" t="s">
        <v>3859</v>
      </c>
      <c r="I1038" t="s">
        <v>3757</v>
      </c>
      <c r="J1038" t="s">
        <v>3574</v>
      </c>
      <c r="K1038" s="2" t="s">
        <v>3901</v>
      </c>
      <c r="M1038" t="s">
        <v>3757</v>
      </c>
      <c r="R1038">
        <v>12.65</v>
      </c>
      <c r="S1038">
        <v>15</v>
      </c>
    </row>
    <row r="1039" spans="1:19" x14ac:dyDescent="0.25">
      <c r="A1039">
        <v>2040</v>
      </c>
      <c r="C1039" s="1" t="s">
        <v>1062</v>
      </c>
      <c r="D1039" t="s">
        <v>2807</v>
      </c>
      <c r="H1039" t="s">
        <v>3859</v>
      </c>
      <c r="I1039" t="s">
        <v>3757</v>
      </c>
      <c r="J1039" t="s">
        <v>3574</v>
      </c>
      <c r="K1039" s="2" t="s">
        <v>3901</v>
      </c>
      <c r="M1039" t="s">
        <v>3757</v>
      </c>
      <c r="R1039">
        <v>12.7</v>
      </c>
      <c r="S1039">
        <v>15</v>
      </c>
    </row>
    <row r="1040" spans="1:19" x14ac:dyDescent="0.25">
      <c r="A1040">
        <v>2041</v>
      </c>
      <c r="C1040" s="1" t="s">
        <v>1063</v>
      </c>
      <c r="D1040" t="s">
        <v>2808</v>
      </c>
      <c r="H1040" t="s">
        <v>3814</v>
      </c>
      <c r="I1040" t="s">
        <v>3760</v>
      </c>
      <c r="J1040" t="s">
        <v>3590</v>
      </c>
      <c r="K1040" s="2" t="s">
        <v>3901</v>
      </c>
      <c r="M1040" t="s">
        <v>3760</v>
      </c>
      <c r="R1040">
        <v>24.43</v>
      </c>
      <c r="S1040">
        <v>27</v>
      </c>
    </row>
    <row r="1041" spans="1:19" x14ac:dyDescent="0.25">
      <c r="A1041">
        <v>2042</v>
      </c>
      <c r="C1041" s="1" t="s">
        <v>1064</v>
      </c>
      <c r="D1041" t="s">
        <v>2809</v>
      </c>
      <c r="H1041" t="s">
        <v>3791</v>
      </c>
      <c r="I1041" t="s">
        <v>3760</v>
      </c>
      <c r="J1041" t="s">
        <v>3554</v>
      </c>
      <c r="K1041" s="2" t="s">
        <v>3901</v>
      </c>
      <c r="M1041" t="s">
        <v>3760</v>
      </c>
      <c r="R1041">
        <v>6.47</v>
      </c>
      <c r="S1041">
        <v>8</v>
      </c>
    </row>
    <row r="1042" spans="1:19" x14ac:dyDescent="0.25">
      <c r="A1042">
        <v>2043</v>
      </c>
      <c r="C1042" s="1" t="s">
        <v>1065</v>
      </c>
      <c r="D1042" t="s">
        <v>2810</v>
      </c>
      <c r="H1042" t="s">
        <v>3791</v>
      </c>
      <c r="I1042" t="s">
        <v>3760</v>
      </c>
      <c r="J1042" t="s">
        <v>3554</v>
      </c>
      <c r="K1042" s="2" t="s">
        <v>3901</v>
      </c>
      <c r="M1042" t="s">
        <v>3760</v>
      </c>
      <c r="R1042">
        <v>24.06</v>
      </c>
      <c r="S1042">
        <v>28</v>
      </c>
    </row>
    <row r="1043" spans="1:19" x14ac:dyDescent="0.25">
      <c r="A1043">
        <v>2044</v>
      </c>
      <c r="C1043" s="1" t="s">
        <v>1066</v>
      </c>
      <c r="D1043" t="s">
        <v>2811</v>
      </c>
      <c r="H1043" t="s">
        <v>3814</v>
      </c>
      <c r="I1043" t="s">
        <v>3760</v>
      </c>
      <c r="J1043" t="s">
        <v>3590</v>
      </c>
      <c r="K1043" s="2" t="s">
        <v>3901</v>
      </c>
      <c r="M1043" t="s">
        <v>3760</v>
      </c>
      <c r="R1043">
        <v>22</v>
      </c>
      <c r="S1043">
        <v>25</v>
      </c>
    </row>
    <row r="1044" spans="1:19" x14ac:dyDescent="0.25">
      <c r="A1044">
        <v>2045</v>
      </c>
      <c r="C1044" s="1" t="s">
        <v>1067</v>
      </c>
      <c r="D1044" t="s">
        <v>2812</v>
      </c>
      <c r="H1044" t="s">
        <v>3814</v>
      </c>
      <c r="I1044" t="s">
        <v>3761</v>
      </c>
      <c r="J1044" t="s">
        <v>3590</v>
      </c>
      <c r="K1044" s="2" t="s">
        <v>3901</v>
      </c>
      <c r="M1044" t="s">
        <v>3761</v>
      </c>
      <c r="R1044">
        <v>11.95</v>
      </c>
      <c r="S1044">
        <v>15</v>
      </c>
    </row>
    <row r="1045" spans="1:19" x14ac:dyDescent="0.25">
      <c r="A1045">
        <v>2046</v>
      </c>
      <c r="C1045" s="1" t="s">
        <v>1068</v>
      </c>
      <c r="D1045" t="s">
        <v>2813</v>
      </c>
      <c r="H1045" t="s">
        <v>3814</v>
      </c>
      <c r="I1045" t="s">
        <v>3761</v>
      </c>
      <c r="J1045" t="s">
        <v>3590</v>
      </c>
      <c r="K1045" s="2" t="s">
        <v>3901</v>
      </c>
      <c r="M1045" t="s">
        <v>3761</v>
      </c>
      <c r="R1045">
        <v>12.37</v>
      </c>
      <c r="S1045">
        <v>15</v>
      </c>
    </row>
    <row r="1046" spans="1:19" x14ac:dyDescent="0.25">
      <c r="A1046">
        <v>2047</v>
      </c>
      <c r="C1046" s="1" t="s">
        <v>1069</v>
      </c>
      <c r="D1046" t="s">
        <v>2814</v>
      </c>
      <c r="H1046" t="s">
        <v>3814</v>
      </c>
      <c r="I1046" t="s">
        <v>3760</v>
      </c>
      <c r="J1046" t="s">
        <v>3590</v>
      </c>
      <c r="K1046" s="2" t="s">
        <v>3901</v>
      </c>
      <c r="M1046" t="s">
        <v>3760</v>
      </c>
      <c r="R1046">
        <v>12.17</v>
      </c>
      <c r="S1046">
        <v>16</v>
      </c>
    </row>
    <row r="1047" spans="1:19" x14ac:dyDescent="0.25">
      <c r="A1047">
        <v>2048</v>
      </c>
      <c r="C1047" s="1" t="s">
        <v>1070</v>
      </c>
      <c r="D1047" t="s">
        <v>2815</v>
      </c>
      <c r="H1047" t="s">
        <v>3821</v>
      </c>
      <c r="I1047" t="s">
        <v>3757</v>
      </c>
      <c r="J1047" t="s">
        <v>3666</v>
      </c>
      <c r="K1047" s="2" t="s">
        <v>3901</v>
      </c>
      <c r="M1047" t="s">
        <v>3757</v>
      </c>
      <c r="R1047">
        <v>27</v>
      </c>
      <c r="S1047">
        <v>32</v>
      </c>
    </row>
    <row r="1048" spans="1:19" x14ac:dyDescent="0.25">
      <c r="A1048">
        <v>2049</v>
      </c>
      <c r="C1048" s="1" t="s">
        <v>1071</v>
      </c>
      <c r="D1048" t="s">
        <v>2816</v>
      </c>
      <c r="H1048" t="s">
        <v>3832</v>
      </c>
      <c r="I1048" t="s">
        <v>3754</v>
      </c>
      <c r="J1048" t="s">
        <v>3648</v>
      </c>
      <c r="K1048" s="2" t="s">
        <v>3901</v>
      </c>
      <c r="M1048" t="s">
        <v>3754</v>
      </c>
      <c r="R1048">
        <v>11.25</v>
      </c>
      <c r="S1048">
        <v>15</v>
      </c>
    </row>
    <row r="1049" spans="1:19" x14ac:dyDescent="0.25">
      <c r="A1049">
        <v>2050</v>
      </c>
      <c r="C1049" s="1" t="s">
        <v>1072</v>
      </c>
      <c r="D1049" t="s">
        <v>2817</v>
      </c>
      <c r="H1049" t="s">
        <v>3832</v>
      </c>
      <c r="I1049" t="s">
        <v>3757</v>
      </c>
      <c r="J1049" t="s">
        <v>3630</v>
      </c>
      <c r="K1049" s="2" t="s">
        <v>3901</v>
      </c>
      <c r="M1049" t="s">
        <v>3757</v>
      </c>
      <c r="R1049">
        <v>1.52</v>
      </c>
      <c r="S1049">
        <v>2</v>
      </c>
    </row>
    <row r="1050" spans="1:19" x14ac:dyDescent="0.25">
      <c r="A1050">
        <v>2051</v>
      </c>
      <c r="C1050" s="1" t="s">
        <v>1073</v>
      </c>
      <c r="D1050" t="s">
        <v>2818</v>
      </c>
      <c r="H1050" t="s">
        <v>3832</v>
      </c>
      <c r="I1050" t="s">
        <v>3757</v>
      </c>
      <c r="J1050" t="s">
        <v>3648</v>
      </c>
      <c r="K1050" s="2" t="s">
        <v>3901</v>
      </c>
      <c r="M1050" t="s">
        <v>3757</v>
      </c>
      <c r="R1050">
        <v>165</v>
      </c>
      <c r="S1050">
        <v>180</v>
      </c>
    </row>
    <row r="1051" spans="1:19" x14ac:dyDescent="0.25">
      <c r="A1051">
        <v>2052</v>
      </c>
      <c r="C1051" s="1" t="s">
        <v>1074</v>
      </c>
      <c r="D1051" t="s">
        <v>2819</v>
      </c>
      <c r="H1051" t="s">
        <v>3829</v>
      </c>
      <c r="I1051" t="s">
        <v>3753</v>
      </c>
      <c r="J1051" t="s">
        <v>3615</v>
      </c>
      <c r="K1051" s="2" t="s">
        <v>3901</v>
      </c>
      <c r="M1051" t="s">
        <v>3753</v>
      </c>
      <c r="R1051">
        <v>35.770000000000003</v>
      </c>
      <c r="S1051">
        <v>40</v>
      </c>
    </row>
    <row r="1052" spans="1:19" x14ac:dyDescent="0.25">
      <c r="A1052">
        <v>2053</v>
      </c>
      <c r="C1052" s="1" t="s">
        <v>1075</v>
      </c>
      <c r="D1052" t="s">
        <v>2820</v>
      </c>
      <c r="H1052" t="s">
        <v>3807</v>
      </c>
      <c r="I1052" t="s">
        <v>3752</v>
      </c>
      <c r="J1052" t="s">
        <v>3574</v>
      </c>
      <c r="K1052" s="2" t="s">
        <v>3901</v>
      </c>
      <c r="M1052" t="s">
        <v>3752</v>
      </c>
      <c r="R1052">
        <v>136.25</v>
      </c>
      <c r="S1052">
        <v>145</v>
      </c>
    </row>
    <row r="1053" spans="1:19" x14ac:dyDescent="0.25">
      <c r="A1053">
        <v>2054</v>
      </c>
      <c r="C1053" s="1" t="s">
        <v>1076</v>
      </c>
      <c r="D1053" t="s">
        <v>2821</v>
      </c>
      <c r="H1053" t="s">
        <v>3832</v>
      </c>
      <c r="I1053" t="s">
        <v>3752</v>
      </c>
      <c r="J1053" t="s">
        <v>3630</v>
      </c>
      <c r="K1053" s="2" t="s">
        <v>3901</v>
      </c>
      <c r="M1053" t="s">
        <v>3752</v>
      </c>
      <c r="R1053">
        <v>179.5</v>
      </c>
      <c r="S1053">
        <v>175</v>
      </c>
    </row>
    <row r="1054" spans="1:19" x14ac:dyDescent="0.25">
      <c r="A1054">
        <v>2055</v>
      </c>
      <c r="C1054" s="1" t="s">
        <v>1077</v>
      </c>
      <c r="D1054" t="s">
        <v>2822</v>
      </c>
      <c r="H1054" t="s">
        <v>3832</v>
      </c>
      <c r="I1054" t="s">
        <v>3757</v>
      </c>
      <c r="J1054" t="s">
        <v>3630</v>
      </c>
      <c r="K1054" s="2" t="s">
        <v>3901</v>
      </c>
      <c r="M1054" t="s">
        <v>3757</v>
      </c>
      <c r="R1054">
        <v>76.33</v>
      </c>
      <c r="S1054">
        <v>85</v>
      </c>
    </row>
    <row r="1055" spans="1:19" x14ac:dyDescent="0.25">
      <c r="A1055">
        <v>2056</v>
      </c>
      <c r="C1055" s="1" t="s">
        <v>1078</v>
      </c>
      <c r="D1055" t="s">
        <v>2823</v>
      </c>
      <c r="H1055" t="s">
        <v>3832</v>
      </c>
      <c r="I1055" t="s">
        <v>3757</v>
      </c>
      <c r="J1055" t="s">
        <v>3630</v>
      </c>
      <c r="K1055" s="2" t="s">
        <v>3901</v>
      </c>
      <c r="M1055" t="s">
        <v>3757</v>
      </c>
      <c r="R1055">
        <v>237.27</v>
      </c>
      <c r="S1055">
        <v>275</v>
      </c>
    </row>
    <row r="1056" spans="1:19" x14ac:dyDescent="0.25">
      <c r="A1056">
        <v>2057</v>
      </c>
      <c r="C1056" s="1" t="s">
        <v>1079</v>
      </c>
      <c r="D1056" t="s">
        <v>2824</v>
      </c>
      <c r="H1056" t="s">
        <v>3832</v>
      </c>
      <c r="I1056" t="s">
        <v>3757</v>
      </c>
      <c r="J1056" t="s">
        <v>3630</v>
      </c>
      <c r="K1056" s="2" t="s">
        <v>3901</v>
      </c>
      <c r="M1056" t="s">
        <v>3757</v>
      </c>
      <c r="R1056">
        <v>405.5</v>
      </c>
      <c r="S1056">
        <v>440</v>
      </c>
    </row>
    <row r="1057" spans="1:19" x14ac:dyDescent="0.25">
      <c r="A1057">
        <v>2058</v>
      </c>
      <c r="C1057" s="1" t="s">
        <v>1080</v>
      </c>
      <c r="D1057" t="s">
        <v>2825</v>
      </c>
      <c r="H1057" t="s">
        <v>3832</v>
      </c>
      <c r="I1057" t="s">
        <v>3759</v>
      </c>
      <c r="J1057" t="s">
        <v>3667</v>
      </c>
      <c r="K1057" s="2" t="s">
        <v>3901</v>
      </c>
      <c r="M1057" t="s">
        <v>3759</v>
      </c>
      <c r="R1057">
        <v>9</v>
      </c>
      <c r="S1057">
        <v>10</v>
      </c>
    </row>
    <row r="1058" spans="1:19" x14ac:dyDescent="0.25">
      <c r="A1058">
        <v>2059</v>
      </c>
      <c r="C1058" s="1" t="s">
        <v>1081</v>
      </c>
      <c r="D1058" t="s">
        <v>2826</v>
      </c>
      <c r="H1058" t="s">
        <v>3790</v>
      </c>
      <c r="I1058" t="s">
        <v>3760</v>
      </c>
      <c r="J1058" t="s">
        <v>3555</v>
      </c>
      <c r="K1058" s="2" t="s">
        <v>3901</v>
      </c>
      <c r="M1058" t="s">
        <v>3760</v>
      </c>
      <c r="R1058">
        <v>19</v>
      </c>
      <c r="S1058">
        <v>25</v>
      </c>
    </row>
    <row r="1059" spans="1:19" x14ac:dyDescent="0.25">
      <c r="A1059">
        <v>2060</v>
      </c>
      <c r="C1059" s="1" t="s">
        <v>1082</v>
      </c>
      <c r="D1059" t="s">
        <v>2827</v>
      </c>
      <c r="H1059" t="s">
        <v>3832</v>
      </c>
      <c r="I1059" t="s">
        <v>3754</v>
      </c>
      <c r="J1059" t="s">
        <v>3667</v>
      </c>
      <c r="K1059" s="2" t="s">
        <v>3901</v>
      </c>
      <c r="M1059" t="s">
        <v>3754</v>
      </c>
      <c r="R1059">
        <v>9</v>
      </c>
      <c r="S1059">
        <v>10</v>
      </c>
    </row>
    <row r="1060" spans="1:19" x14ac:dyDescent="0.25">
      <c r="A1060">
        <v>2061</v>
      </c>
      <c r="C1060" s="1" t="s">
        <v>1083</v>
      </c>
      <c r="D1060" t="s">
        <v>2828</v>
      </c>
      <c r="H1060" t="s">
        <v>3832</v>
      </c>
      <c r="I1060" t="s">
        <v>3754</v>
      </c>
      <c r="J1060" t="s">
        <v>3667</v>
      </c>
      <c r="K1060" s="2" t="s">
        <v>3901</v>
      </c>
      <c r="M1060" t="s">
        <v>3754</v>
      </c>
      <c r="R1060">
        <v>9</v>
      </c>
      <c r="S1060">
        <v>10</v>
      </c>
    </row>
    <row r="1061" spans="1:19" x14ac:dyDescent="0.25">
      <c r="A1061">
        <v>2062</v>
      </c>
      <c r="C1061" s="1" t="s">
        <v>1084</v>
      </c>
      <c r="D1061" t="s">
        <v>2829</v>
      </c>
      <c r="H1061" t="s">
        <v>3805</v>
      </c>
      <c r="I1061" t="s">
        <v>3760</v>
      </c>
      <c r="J1061" t="s">
        <v>3614</v>
      </c>
      <c r="K1061" s="2" t="s">
        <v>3901</v>
      </c>
      <c r="M1061" t="s">
        <v>3760</v>
      </c>
      <c r="R1061">
        <v>15.67</v>
      </c>
      <c r="S1061">
        <v>18</v>
      </c>
    </row>
    <row r="1062" spans="1:19" x14ac:dyDescent="0.25">
      <c r="A1062">
        <v>2063</v>
      </c>
      <c r="C1062" s="1" t="s">
        <v>1085</v>
      </c>
      <c r="D1062" t="s">
        <v>2830</v>
      </c>
      <c r="H1062" t="s">
        <v>3799</v>
      </c>
      <c r="I1062" t="s">
        <v>3755</v>
      </c>
      <c r="J1062" t="s">
        <v>3614</v>
      </c>
      <c r="K1062" s="2" t="s">
        <v>3901</v>
      </c>
      <c r="M1062" t="s">
        <v>3755</v>
      </c>
      <c r="R1062">
        <v>49.59</v>
      </c>
      <c r="S1062">
        <v>57</v>
      </c>
    </row>
    <row r="1063" spans="1:19" x14ac:dyDescent="0.25">
      <c r="A1063">
        <v>2064</v>
      </c>
      <c r="C1063" s="1" t="s">
        <v>1086</v>
      </c>
      <c r="D1063" t="s">
        <v>2831</v>
      </c>
      <c r="H1063" t="s">
        <v>3832</v>
      </c>
      <c r="I1063" t="s">
        <v>3757</v>
      </c>
      <c r="J1063" t="s">
        <v>3630</v>
      </c>
      <c r="K1063" s="2" t="s">
        <v>3901</v>
      </c>
      <c r="M1063" t="s">
        <v>3757</v>
      </c>
      <c r="R1063">
        <v>3.7</v>
      </c>
      <c r="S1063">
        <v>5</v>
      </c>
    </row>
    <row r="1064" spans="1:19" x14ac:dyDescent="0.25">
      <c r="A1064">
        <v>2065</v>
      </c>
      <c r="C1064" s="1" t="s">
        <v>1087</v>
      </c>
      <c r="D1064" t="s">
        <v>2832</v>
      </c>
      <c r="H1064" t="s">
        <v>3826</v>
      </c>
      <c r="I1064" t="s">
        <v>3754</v>
      </c>
      <c r="J1064" t="s">
        <v>3663</v>
      </c>
      <c r="K1064" s="2" t="s">
        <v>3901</v>
      </c>
      <c r="M1064" t="s">
        <v>3754</v>
      </c>
      <c r="R1064">
        <v>7.5</v>
      </c>
      <c r="S1064">
        <v>8</v>
      </c>
    </row>
    <row r="1065" spans="1:19" x14ac:dyDescent="0.25">
      <c r="A1065">
        <v>2066</v>
      </c>
      <c r="C1065" s="1" t="s">
        <v>1088</v>
      </c>
      <c r="D1065" t="s">
        <v>2833</v>
      </c>
      <c r="H1065" t="s">
        <v>3826</v>
      </c>
      <c r="I1065" t="s">
        <v>3754</v>
      </c>
      <c r="J1065" t="s">
        <v>3663</v>
      </c>
      <c r="K1065" s="2" t="s">
        <v>3901</v>
      </c>
      <c r="M1065" t="s">
        <v>3754</v>
      </c>
      <c r="R1065">
        <v>9.09</v>
      </c>
      <c r="S1065">
        <v>10</v>
      </c>
    </row>
    <row r="1066" spans="1:19" x14ac:dyDescent="0.25">
      <c r="A1066">
        <v>2067</v>
      </c>
      <c r="C1066" s="1" t="s">
        <v>1089</v>
      </c>
      <c r="D1066" t="s">
        <v>2834</v>
      </c>
      <c r="H1066" t="s">
        <v>3826</v>
      </c>
      <c r="I1066" t="s">
        <v>3754</v>
      </c>
      <c r="J1066" t="s">
        <v>3663</v>
      </c>
      <c r="K1066" s="2" t="s">
        <v>3901</v>
      </c>
      <c r="M1066" t="s">
        <v>3754</v>
      </c>
      <c r="R1066">
        <v>8.49</v>
      </c>
      <c r="S1066">
        <v>10</v>
      </c>
    </row>
    <row r="1067" spans="1:19" x14ac:dyDescent="0.25">
      <c r="A1067">
        <v>2068</v>
      </c>
      <c r="C1067" s="1" t="s">
        <v>1090</v>
      </c>
      <c r="D1067" t="s">
        <v>2835</v>
      </c>
      <c r="H1067" t="s">
        <v>3824</v>
      </c>
      <c r="I1067" t="s">
        <v>3757</v>
      </c>
      <c r="J1067" t="s">
        <v>3538</v>
      </c>
      <c r="K1067" s="2" t="s">
        <v>3901</v>
      </c>
      <c r="M1067" t="s">
        <v>3757</v>
      </c>
      <c r="R1067">
        <v>8.85</v>
      </c>
      <c r="S1067">
        <v>10</v>
      </c>
    </row>
    <row r="1068" spans="1:19" x14ac:dyDescent="0.25">
      <c r="A1068">
        <v>2069</v>
      </c>
      <c r="C1068" s="1" t="s">
        <v>1091</v>
      </c>
      <c r="D1068" t="s">
        <v>2836</v>
      </c>
      <c r="H1068" t="s">
        <v>3824</v>
      </c>
      <c r="I1068" t="s">
        <v>3757</v>
      </c>
      <c r="J1068" t="s">
        <v>3538</v>
      </c>
      <c r="K1068" s="2" t="s">
        <v>3901</v>
      </c>
      <c r="M1068" t="s">
        <v>3757</v>
      </c>
      <c r="R1068">
        <v>4.17</v>
      </c>
      <c r="S1068">
        <v>5</v>
      </c>
    </row>
    <row r="1069" spans="1:19" x14ac:dyDescent="0.25">
      <c r="A1069">
        <v>2070</v>
      </c>
      <c r="C1069" s="1" t="s">
        <v>1092</v>
      </c>
      <c r="D1069" t="s">
        <v>2837</v>
      </c>
      <c r="H1069" t="s">
        <v>3824</v>
      </c>
      <c r="I1069" t="s">
        <v>3757</v>
      </c>
      <c r="J1069" t="s">
        <v>3538</v>
      </c>
      <c r="K1069" s="2" t="s">
        <v>3901</v>
      </c>
      <c r="M1069" t="s">
        <v>3757</v>
      </c>
      <c r="R1069">
        <v>6.21</v>
      </c>
      <c r="S1069">
        <v>7</v>
      </c>
    </row>
    <row r="1070" spans="1:19" x14ac:dyDescent="0.25">
      <c r="A1070">
        <v>2071</v>
      </c>
      <c r="C1070" s="1" t="s">
        <v>1093</v>
      </c>
      <c r="D1070" t="s">
        <v>2838</v>
      </c>
      <c r="H1070" t="s">
        <v>3824</v>
      </c>
      <c r="I1070" t="s">
        <v>3757</v>
      </c>
      <c r="J1070" t="s">
        <v>3538</v>
      </c>
      <c r="K1070" s="2" t="s">
        <v>3901</v>
      </c>
      <c r="M1070" t="s">
        <v>3757</v>
      </c>
      <c r="R1070">
        <v>4.17</v>
      </c>
      <c r="S1070">
        <v>5</v>
      </c>
    </row>
    <row r="1071" spans="1:19" x14ac:dyDescent="0.25">
      <c r="A1071">
        <v>2072</v>
      </c>
      <c r="C1071" s="1" t="s">
        <v>1094</v>
      </c>
      <c r="D1071" t="s">
        <v>2839</v>
      </c>
      <c r="H1071" t="s">
        <v>3824</v>
      </c>
      <c r="I1071" t="s">
        <v>3757</v>
      </c>
      <c r="J1071" t="s">
        <v>3538</v>
      </c>
      <c r="K1071" s="2" t="s">
        <v>3901</v>
      </c>
      <c r="M1071" t="s">
        <v>3757</v>
      </c>
      <c r="R1071">
        <v>4.17</v>
      </c>
      <c r="S1071">
        <v>5</v>
      </c>
    </row>
    <row r="1072" spans="1:19" x14ac:dyDescent="0.25">
      <c r="A1072">
        <v>2073</v>
      </c>
      <c r="C1072" s="1" t="s">
        <v>1095</v>
      </c>
      <c r="D1072" t="s">
        <v>2840</v>
      </c>
      <c r="H1072" t="s">
        <v>3824</v>
      </c>
      <c r="I1072" t="s">
        <v>3757</v>
      </c>
      <c r="J1072" t="s">
        <v>3538</v>
      </c>
      <c r="K1072" s="2" t="s">
        <v>3901</v>
      </c>
      <c r="M1072" t="s">
        <v>3757</v>
      </c>
      <c r="R1072">
        <v>4.58</v>
      </c>
      <c r="S1072">
        <v>5</v>
      </c>
    </row>
    <row r="1073" spans="1:19" x14ac:dyDescent="0.25">
      <c r="A1073">
        <v>2074</v>
      </c>
      <c r="C1073" s="1" t="s">
        <v>1096</v>
      </c>
      <c r="D1073" t="s">
        <v>2841</v>
      </c>
      <c r="H1073" t="s">
        <v>3787</v>
      </c>
      <c r="I1073" t="s">
        <v>3754</v>
      </c>
      <c r="J1073" t="s">
        <v>3654</v>
      </c>
      <c r="K1073" s="2" t="s">
        <v>3901</v>
      </c>
      <c r="M1073" t="s">
        <v>3754</v>
      </c>
      <c r="R1073">
        <v>9</v>
      </c>
      <c r="S1073">
        <v>10</v>
      </c>
    </row>
    <row r="1074" spans="1:19" x14ac:dyDescent="0.25">
      <c r="A1074">
        <v>2075</v>
      </c>
      <c r="C1074" s="1" t="s">
        <v>1097</v>
      </c>
      <c r="D1074" t="s">
        <v>2842</v>
      </c>
      <c r="H1074" t="s">
        <v>3787</v>
      </c>
      <c r="I1074" t="s">
        <v>3754</v>
      </c>
      <c r="J1074" t="s">
        <v>3654</v>
      </c>
      <c r="K1074" s="2" t="s">
        <v>3901</v>
      </c>
      <c r="M1074" t="s">
        <v>3754</v>
      </c>
      <c r="R1074">
        <v>7.2</v>
      </c>
      <c r="S1074">
        <v>8</v>
      </c>
    </row>
    <row r="1075" spans="1:19" x14ac:dyDescent="0.25">
      <c r="A1075">
        <v>2076</v>
      </c>
      <c r="C1075" s="1" t="s">
        <v>1098</v>
      </c>
      <c r="D1075" t="s">
        <v>2843</v>
      </c>
      <c r="H1075" t="s">
        <v>3787</v>
      </c>
      <c r="I1075" t="s">
        <v>3754</v>
      </c>
      <c r="J1075" t="s">
        <v>3654</v>
      </c>
      <c r="K1075" s="2" t="s">
        <v>3901</v>
      </c>
      <c r="M1075" t="s">
        <v>3754</v>
      </c>
      <c r="R1075">
        <v>20.63</v>
      </c>
      <c r="S1075">
        <v>25</v>
      </c>
    </row>
    <row r="1076" spans="1:19" x14ac:dyDescent="0.25">
      <c r="A1076">
        <v>2077</v>
      </c>
      <c r="C1076" s="1" t="s">
        <v>1099</v>
      </c>
      <c r="D1076" t="s">
        <v>2844</v>
      </c>
      <c r="H1076" t="s">
        <v>3787</v>
      </c>
      <c r="I1076" t="s">
        <v>3754</v>
      </c>
      <c r="J1076" t="s">
        <v>3654</v>
      </c>
      <c r="K1076" s="2" t="s">
        <v>3901</v>
      </c>
      <c r="M1076" t="s">
        <v>3754</v>
      </c>
      <c r="R1076">
        <v>11.86</v>
      </c>
      <c r="S1076">
        <v>15</v>
      </c>
    </row>
    <row r="1077" spans="1:19" x14ac:dyDescent="0.25">
      <c r="A1077">
        <v>2078</v>
      </c>
      <c r="C1077" s="1" t="s">
        <v>1100</v>
      </c>
      <c r="D1077" t="s">
        <v>2845</v>
      </c>
      <c r="H1077" t="s">
        <v>3787</v>
      </c>
      <c r="I1077" t="s">
        <v>3754</v>
      </c>
      <c r="J1077" t="s">
        <v>3654</v>
      </c>
      <c r="K1077" s="2" t="s">
        <v>3901</v>
      </c>
      <c r="M1077" t="s">
        <v>3754</v>
      </c>
      <c r="R1077">
        <v>12.78</v>
      </c>
      <c r="S1077">
        <v>15</v>
      </c>
    </row>
    <row r="1078" spans="1:19" x14ac:dyDescent="0.25">
      <c r="A1078">
        <v>2079</v>
      </c>
      <c r="C1078" s="1" t="s">
        <v>1101</v>
      </c>
      <c r="D1078" t="s">
        <v>2846</v>
      </c>
      <c r="H1078" t="s">
        <v>3860</v>
      </c>
      <c r="I1078" t="s">
        <v>3753</v>
      </c>
      <c r="J1078" t="s">
        <v>3668</v>
      </c>
      <c r="K1078" s="2" t="s">
        <v>3901</v>
      </c>
      <c r="M1078" t="s">
        <v>3753</v>
      </c>
      <c r="R1078">
        <v>0.43</v>
      </c>
      <c r="S1078">
        <v>0.5</v>
      </c>
    </row>
    <row r="1079" spans="1:19" x14ac:dyDescent="0.25">
      <c r="A1079">
        <v>2080</v>
      </c>
      <c r="C1079" s="1" t="s">
        <v>1102</v>
      </c>
      <c r="D1079" t="s">
        <v>2847</v>
      </c>
      <c r="H1079" t="s">
        <v>3777</v>
      </c>
      <c r="I1079" t="s">
        <v>3756</v>
      </c>
      <c r="J1079" t="s">
        <v>3532</v>
      </c>
      <c r="K1079" s="2" t="s">
        <v>3901</v>
      </c>
      <c r="M1079" t="s">
        <v>3756</v>
      </c>
      <c r="R1079">
        <v>4.12</v>
      </c>
      <c r="S1079">
        <v>5</v>
      </c>
    </row>
    <row r="1080" spans="1:19" x14ac:dyDescent="0.25">
      <c r="A1080">
        <v>2081</v>
      </c>
      <c r="C1080" s="1" t="s">
        <v>1103</v>
      </c>
      <c r="D1080" t="s">
        <v>2848</v>
      </c>
      <c r="H1080" t="s">
        <v>3777</v>
      </c>
      <c r="I1080" t="s">
        <v>3754</v>
      </c>
      <c r="J1080" t="s">
        <v>3532</v>
      </c>
      <c r="K1080" s="2" t="s">
        <v>3901</v>
      </c>
      <c r="M1080" t="s">
        <v>3754</v>
      </c>
      <c r="R1080">
        <v>8.3800000000000008</v>
      </c>
      <c r="S1080">
        <v>10</v>
      </c>
    </row>
    <row r="1081" spans="1:19" x14ac:dyDescent="0.25">
      <c r="A1081">
        <v>2082</v>
      </c>
      <c r="C1081" s="1" t="s">
        <v>1104</v>
      </c>
      <c r="D1081" t="s">
        <v>2849</v>
      </c>
      <c r="H1081" t="s">
        <v>3800</v>
      </c>
      <c r="I1081" t="s">
        <v>3754</v>
      </c>
      <c r="J1081" t="s">
        <v>3575</v>
      </c>
      <c r="K1081" s="2" t="s">
        <v>3901</v>
      </c>
      <c r="M1081" t="s">
        <v>3754</v>
      </c>
      <c r="R1081">
        <v>19.52</v>
      </c>
      <c r="S1081">
        <v>22</v>
      </c>
    </row>
    <row r="1082" spans="1:19" x14ac:dyDescent="0.25">
      <c r="A1082">
        <v>2083</v>
      </c>
      <c r="C1082" s="1" t="s">
        <v>1105</v>
      </c>
      <c r="D1082" t="s">
        <v>2850</v>
      </c>
      <c r="H1082" t="s">
        <v>3829</v>
      </c>
      <c r="I1082" t="s">
        <v>3753</v>
      </c>
      <c r="J1082" t="s">
        <v>3615</v>
      </c>
      <c r="K1082" s="2" t="s">
        <v>3901</v>
      </c>
      <c r="M1082" t="s">
        <v>3753</v>
      </c>
      <c r="R1082">
        <v>17.5</v>
      </c>
      <c r="S1082">
        <v>22</v>
      </c>
    </row>
    <row r="1083" spans="1:19" x14ac:dyDescent="0.25">
      <c r="A1083">
        <v>2084</v>
      </c>
      <c r="C1083" s="1" t="s">
        <v>1106</v>
      </c>
      <c r="D1083" t="s">
        <v>2851</v>
      </c>
      <c r="H1083" t="s">
        <v>3788</v>
      </c>
      <c r="I1083" t="s">
        <v>3754</v>
      </c>
      <c r="J1083" t="s">
        <v>3554</v>
      </c>
      <c r="K1083" s="2" t="s">
        <v>3901</v>
      </c>
      <c r="M1083" t="s">
        <v>3754</v>
      </c>
      <c r="R1083">
        <v>8.3699999999999992</v>
      </c>
      <c r="S1083">
        <v>12</v>
      </c>
    </row>
    <row r="1084" spans="1:19" x14ac:dyDescent="0.25">
      <c r="A1084">
        <v>2085</v>
      </c>
      <c r="C1084" s="1" t="s">
        <v>1107</v>
      </c>
      <c r="D1084" t="s">
        <v>2852</v>
      </c>
      <c r="H1084" t="s">
        <v>3824</v>
      </c>
      <c r="I1084" t="s">
        <v>3754</v>
      </c>
      <c r="J1084" t="s">
        <v>3669</v>
      </c>
      <c r="K1084" s="2" t="s">
        <v>3901</v>
      </c>
      <c r="M1084" t="s">
        <v>3754</v>
      </c>
      <c r="R1084">
        <v>4.33</v>
      </c>
      <c r="S1084">
        <v>5</v>
      </c>
    </row>
    <row r="1085" spans="1:19" x14ac:dyDescent="0.25">
      <c r="A1085">
        <v>2086</v>
      </c>
      <c r="C1085" s="1" t="s">
        <v>1108</v>
      </c>
      <c r="D1085" t="s">
        <v>2853</v>
      </c>
      <c r="H1085" t="s">
        <v>3861</v>
      </c>
      <c r="I1085" t="s">
        <v>3760</v>
      </c>
      <c r="J1085" t="s">
        <v>3670</v>
      </c>
      <c r="K1085" s="2" t="s">
        <v>3901</v>
      </c>
      <c r="M1085" t="s">
        <v>3760</v>
      </c>
      <c r="R1085">
        <v>0.17</v>
      </c>
      <c r="S1085">
        <v>49</v>
      </c>
    </row>
    <row r="1086" spans="1:19" x14ac:dyDescent="0.25">
      <c r="A1086">
        <v>2087</v>
      </c>
      <c r="C1086" s="1" t="s">
        <v>1109</v>
      </c>
      <c r="D1086" t="s">
        <v>2854</v>
      </c>
      <c r="H1086" t="s">
        <v>3861</v>
      </c>
      <c r="I1086" t="s">
        <v>3760</v>
      </c>
      <c r="J1086" t="s">
        <v>3670</v>
      </c>
      <c r="K1086" s="2" t="s">
        <v>3901</v>
      </c>
      <c r="M1086" t="s">
        <v>3760</v>
      </c>
      <c r="R1086">
        <v>0</v>
      </c>
      <c r="S1086">
        <v>49</v>
      </c>
    </row>
    <row r="1087" spans="1:19" x14ac:dyDescent="0.25">
      <c r="A1087">
        <v>2088</v>
      </c>
      <c r="C1087" s="1" t="s">
        <v>1110</v>
      </c>
      <c r="D1087" t="s">
        <v>2855</v>
      </c>
      <c r="H1087" t="s">
        <v>3861</v>
      </c>
      <c r="I1087" t="s">
        <v>3760</v>
      </c>
      <c r="J1087" t="s">
        <v>3670</v>
      </c>
      <c r="K1087" s="2" t="s">
        <v>3901</v>
      </c>
      <c r="M1087" t="s">
        <v>3760</v>
      </c>
      <c r="R1087">
        <v>18.21</v>
      </c>
      <c r="S1087">
        <v>20</v>
      </c>
    </row>
    <row r="1088" spans="1:19" x14ac:dyDescent="0.25">
      <c r="A1088">
        <v>2089</v>
      </c>
      <c r="C1088" s="1" t="s">
        <v>1111</v>
      </c>
      <c r="D1088" t="s">
        <v>2856</v>
      </c>
      <c r="H1088" t="s">
        <v>3861</v>
      </c>
      <c r="I1088" t="s">
        <v>3760</v>
      </c>
      <c r="J1088" t="s">
        <v>3670</v>
      </c>
      <c r="K1088" s="2" t="s">
        <v>3901</v>
      </c>
      <c r="M1088" t="s">
        <v>3760</v>
      </c>
      <c r="R1088">
        <v>18.18</v>
      </c>
      <c r="S1088">
        <v>20</v>
      </c>
    </row>
    <row r="1089" spans="1:19" x14ac:dyDescent="0.25">
      <c r="A1089">
        <v>2090</v>
      </c>
      <c r="C1089" s="1" t="s">
        <v>1112</v>
      </c>
      <c r="D1089" t="s">
        <v>2857</v>
      </c>
      <c r="H1089" t="s">
        <v>3845</v>
      </c>
      <c r="I1089" t="s">
        <v>3761</v>
      </c>
      <c r="J1089" t="s">
        <v>3671</v>
      </c>
      <c r="K1089" s="2" t="s">
        <v>3901</v>
      </c>
      <c r="M1089" t="s">
        <v>3761</v>
      </c>
      <c r="R1089">
        <v>6.95</v>
      </c>
      <c r="S1089">
        <v>40</v>
      </c>
    </row>
    <row r="1090" spans="1:19" x14ac:dyDescent="0.25">
      <c r="A1090">
        <v>2091</v>
      </c>
      <c r="C1090" s="1" t="s">
        <v>1113</v>
      </c>
      <c r="D1090" t="s">
        <v>2858</v>
      </c>
      <c r="H1090" t="s">
        <v>3763</v>
      </c>
      <c r="I1090" t="s">
        <v>3761</v>
      </c>
      <c r="J1090" t="s">
        <v>3593</v>
      </c>
      <c r="K1090" s="2" t="s">
        <v>3901</v>
      </c>
      <c r="M1090" t="s">
        <v>3761</v>
      </c>
      <c r="R1090">
        <v>0</v>
      </c>
      <c r="S1090">
        <v>15</v>
      </c>
    </row>
    <row r="1091" spans="1:19" x14ac:dyDescent="0.25">
      <c r="A1091">
        <v>2092</v>
      </c>
      <c r="C1091" s="1" t="s">
        <v>1114</v>
      </c>
      <c r="D1091" t="s">
        <v>2859</v>
      </c>
      <c r="H1091" t="s">
        <v>3763</v>
      </c>
      <c r="I1091" t="s">
        <v>3761</v>
      </c>
      <c r="J1091" t="s">
        <v>3593</v>
      </c>
      <c r="K1091" s="2" t="s">
        <v>3901</v>
      </c>
      <c r="M1091" t="s">
        <v>3761</v>
      </c>
      <c r="R1091">
        <v>0</v>
      </c>
      <c r="S1091">
        <v>15</v>
      </c>
    </row>
    <row r="1092" spans="1:19" x14ac:dyDescent="0.25">
      <c r="A1092">
        <v>2093</v>
      </c>
      <c r="C1092" s="1" t="s">
        <v>1115</v>
      </c>
      <c r="D1092" t="s">
        <v>2860</v>
      </c>
      <c r="H1092" t="s">
        <v>3862</v>
      </c>
      <c r="I1092" t="s">
        <v>3760</v>
      </c>
      <c r="J1092" t="s">
        <v>3672</v>
      </c>
      <c r="K1092" s="2" t="s">
        <v>3901</v>
      </c>
      <c r="M1092" t="s">
        <v>3760</v>
      </c>
      <c r="R1092">
        <v>0</v>
      </c>
      <c r="S1092">
        <v>20</v>
      </c>
    </row>
    <row r="1093" spans="1:19" x14ac:dyDescent="0.25">
      <c r="A1093">
        <v>2094</v>
      </c>
      <c r="C1093" s="1" t="s">
        <v>1116</v>
      </c>
      <c r="D1093" t="s">
        <v>2861</v>
      </c>
      <c r="H1093" t="s">
        <v>3862</v>
      </c>
      <c r="I1093" t="s">
        <v>3760</v>
      </c>
      <c r="J1093" t="s">
        <v>3672</v>
      </c>
      <c r="K1093" s="2" t="s">
        <v>3901</v>
      </c>
      <c r="M1093" t="s">
        <v>3760</v>
      </c>
      <c r="R1093">
        <v>0</v>
      </c>
      <c r="S1093">
        <v>18</v>
      </c>
    </row>
    <row r="1094" spans="1:19" x14ac:dyDescent="0.25">
      <c r="A1094">
        <v>2095</v>
      </c>
      <c r="C1094" s="1" t="s">
        <v>1117</v>
      </c>
      <c r="D1094" t="s">
        <v>2862</v>
      </c>
      <c r="H1094" t="s">
        <v>3763</v>
      </c>
      <c r="I1094" t="s">
        <v>3754</v>
      </c>
      <c r="J1094" t="s">
        <v>3515</v>
      </c>
      <c r="K1094" s="2" t="s">
        <v>3901</v>
      </c>
      <c r="M1094" t="s">
        <v>3754</v>
      </c>
      <c r="R1094">
        <v>0</v>
      </c>
      <c r="S1094">
        <v>10</v>
      </c>
    </row>
    <row r="1095" spans="1:19" x14ac:dyDescent="0.25">
      <c r="A1095">
        <v>2096</v>
      </c>
      <c r="C1095" s="1" t="s">
        <v>1118</v>
      </c>
      <c r="D1095" t="s">
        <v>2863</v>
      </c>
      <c r="H1095" t="s">
        <v>3763</v>
      </c>
      <c r="I1095" t="s">
        <v>3754</v>
      </c>
      <c r="J1095" t="s">
        <v>3515</v>
      </c>
      <c r="K1095" s="2" t="s">
        <v>3901</v>
      </c>
      <c r="M1095" t="s">
        <v>3754</v>
      </c>
      <c r="R1095">
        <v>0</v>
      </c>
      <c r="S1095">
        <v>10</v>
      </c>
    </row>
    <row r="1096" spans="1:19" x14ac:dyDescent="0.25">
      <c r="A1096">
        <v>2097</v>
      </c>
      <c r="C1096" s="1" t="s">
        <v>1119</v>
      </c>
      <c r="D1096" t="s">
        <v>2864</v>
      </c>
      <c r="H1096" t="s">
        <v>3778</v>
      </c>
      <c r="I1096" t="s">
        <v>3754</v>
      </c>
      <c r="J1096" t="s">
        <v>3537</v>
      </c>
      <c r="K1096" s="2" t="s">
        <v>3901</v>
      </c>
      <c r="M1096" t="s">
        <v>3754</v>
      </c>
      <c r="R1096">
        <v>0</v>
      </c>
      <c r="S1096">
        <v>18</v>
      </c>
    </row>
    <row r="1097" spans="1:19" x14ac:dyDescent="0.25">
      <c r="A1097">
        <v>2098</v>
      </c>
      <c r="C1097" s="1" t="s">
        <v>1120</v>
      </c>
      <c r="D1097" t="s">
        <v>2865</v>
      </c>
      <c r="H1097" t="s">
        <v>3778</v>
      </c>
      <c r="I1097" t="s">
        <v>3754</v>
      </c>
      <c r="J1097" t="s">
        <v>3537</v>
      </c>
      <c r="K1097" s="2" t="s">
        <v>3901</v>
      </c>
      <c r="M1097" t="s">
        <v>3754</v>
      </c>
      <c r="R1097">
        <v>0</v>
      </c>
      <c r="S1097">
        <v>18</v>
      </c>
    </row>
    <row r="1098" spans="1:19" x14ac:dyDescent="0.25">
      <c r="A1098">
        <v>2099</v>
      </c>
      <c r="C1098" s="1" t="s">
        <v>1121</v>
      </c>
      <c r="D1098" t="s">
        <v>2866</v>
      </c>
      <c r="H1098" t="s">
        <v>3778</v>
      </c>
      <c r="I1098" t="s">
        <v>3754</v>
      </c>
      <c r="J1098" t="s">
        <v>3537</v>
      </c>
      <c r="K1098" s="2" t="s">
        <v>3901</v>
      </c>
      <c r="M1098" t="s">
        <v>3754</v>
      </c>
      <c r="R1098">
        <v>0</v>
      </c>
      <c r="S1098">
        <v>30</v>
      </c>
    </row>
    <row r="1099" spans="1:19" x14ac:dyDescent="0.25">
      <c r="A1099">
        <v>2100</v>
      </c>
      <c r="C1099" s="1" t="s">
        <v>1122</v>
      </c>
      <c r="D1099" t="s">
        <v>2867</v>
      </c>
      <c r="H1099" t="s">
        <v>3778</v>
      </c>
      <c r="I1099" t="s">
        <v>3754</v>
      </c>
      <c r="J1099" t="s">
        <v>3537</v>
      </c>
      <c r="K1099" s="2" t="s">
        <v>3901</v>
      </c>
      <c r="M1099" t="s">
        <v>3754</v>
      </c>
      <c r="R1099">
        <v>0</v>
      </c>
      <c r="S1099">
        <v>40</v>
      </c>
    </row>
    <row r="1100" spans="1:19" x14ac:dyDescent="0.25">
      <c r="A1100">
        <v>2101</v>
      </c>
      <c r="C1100" s="1" t="s">
        <v>1123</v>
      </c>
      <c r="D1100" t="s">
        <v>2868</v>
      </c>
      <c r="H1100" t="s">
        <v>3778</v>
      </c>
      <c r="I1100" t="s">
        <v>3754</v>
      </c>
      <c r="J1100" t="s">
        <v>3537</v>
      </c>
      <c r="K1100" s="2" t="s">
        <v>3901</v>
      </c>
      <c r="M1100" t="s">
        <v>3754</v>
      </c>
      <c r="R1100">
        <v>0</v>
      </c>
      <c r="S1100">
        <v>40</v>
      </c>
    </row>
    <row r="1101" spans="1:19" x14ac:dyDescent="0.25">
      <c r="A1101">
        <v>2102</v>
      </c>
      <c r="C1101" s="1" t="s">
        <v>1124</v>
      </c>
      <c r="D1101" t="s">
        <v>2869</v>
      </c>
      <c r="H1101" t="s">
        <v>3863</v>
      </c>
      <c r="I1101" t="s">
        <v>3753</v>
      </c>
      <c r="J1101" t="s">
        <v>3673</v>
      </c>
      <c r="K1101" s="2" t="s">
        <v>3901</v>
      </c>
      <c r="M1101" t="s">
        <v>3753</v>
      </c>
      <c r="R1101">
        <v>1.46</v>
      </c>
      <c r="S1101">
        <v>2</v>
      </c>
    </row>
    <row r="1102" spans="1:19" x14ac:dyDescent="0.25">
      <c r="A1102">
        <v>2103</v>
      </c>
      <c r="C1102" s="1" t="s">
        <v>1125</v>
      </c>
      <c r="D1102" t="s">
        <v>2870</v>
      </c>
      <c r="H1102" t="s">
        <v>3790</v>
      </c>
      <c r="I1102" t="s">
        <v>3760</v>
      </c>
      <c r="J1102" t="s">
        <v>3591</v>
      </c>
      <c r="K1102" s="2" t="s">
        <v>3901</v>
      </c>
      <c r="M1102" t="s">
        <v>3760</v>
      </c>
      <c r="R1102">
        <v>9.25</v>
      </c>
      <c r="S1102">
        <v>15</v>
      </c>
    </row>
    <row r="1103" spans="1:19" x14ac:dyDescent="0.25">
      <c r="A1103">
        <v>2104</v>
      </c>
      <c r="C1103" s="1" t="s">
        <v>1126</v>
      </c>
      <c r="D1103" t="s">
        <v>2871</v>
      </c>
      <c r="H1103" t="s">
        <v>3790</v>
      </c>
      <c r="I1103" t="s">
        <v>3760</v>
      </c>
      <c r="J1103" t="s">
        <v>3591</v>
      </c>
      <c r="K1103" s="2" t="s">
        <v>3901</v>
      </c>
      <c r="M1103" t="s">
        <v>3760</v>
      </c>
      <c r="R1103">
        <v>7.5</v>
      </c>
      <c r="S1103">
        <v>15</v>
      </c>
    </row>
    <row r="1104" spans="1:19" x14ac:dyDescent="0.25">
      <c r="A1104">
        <v>2105</v>
      </c>
      <c r="C1104" s="1" t="s">
        <v>1127</v>
      </c>
      <c r="D1104" t="s">
        <v>2872</v>
      </c>
      <c r="H1104" t="s">
        <v>3790</v>
      </c>
      <c r="I1104" t="s">
        <v>3760</v>
      </c>
      <c r="J1104" t="s">
        <v>3591</v>
      </c>
      <c r="K1104" s="2" t="s">
        <v>3901</v>
      </c>
      <c r="M1104" t="s">
        <v>3760</v>
      </c>
      <c r="R1104">
        <v>9.34</v>
      </c>
      <c r="S1104">
        <v>15</v>
      </c>
    </row>
    <row r="1105" spans="1:19" x14ac:dyDescent="0.25">
      <c r="A1105">
        <v>2106</v>
      </c>
      <c r="C1105" s="1" t="s">
        <v>1128</v>
      </c>
      <c r="D1105" t="s">
        <v>2873</v>
      </c>
      <c r="H1105" t="s">
        <v>3832</v>
      </c>
      <c r="I1105" t="s">
        <v>3754</v>
      </c>
      <c r="J1105" t="s">
        <v>3648</v>
      </c>
      <c r="K1105" s="2" t="s">
        <v>3901</v>
      </c>
      <c r="M1105" t="s">
        <v>3754</v>
      </c>
      <c r="R1105">
        <v>4.3099999999999996</v>
      </c>
      <c r="S1105">
        <v>5</v>
      </c>
    </row>
    <row r="1106" spans="1:19" x14ac:dyDescent="0.25">
      <c r="A1106">
        <v>2107</v>
      </c>
      <c r="C1106" s="1" t="s">
        <v>1129</v>
      </c>
      <c r="D1106" t="s">
        <v>2874</v>
      </c>
      <c r="H1106" t="s">
        <v>3832</v>
      </c>
      <c r="I1106" t="s">
        <v>3754</v>
      </c>
      <c r="J1106" t="s">
        <v>3648</v>
      </c>
      <c r="K1106" s="2" t="s">
        <v>3901</v>
      </c>
      <c r="M1106" t="s">
        <v>3754</v>
      </c>
      <c r="R1106">
        <v>12.94</v>
      </c>
      <c r="S1106">
        <v>15</v>
      </c>
    </row>
    <row r="1107" spans="1:19" x14ac:dyDescent="0.25">
      <c r="A1107">
        <v>2108</v>
      </c>
      <c r="C1107" s="1" t="s">
        <v>1130</v>
      </c>
      <c r="D1107" t="s">
        <v>2875</v>
      </c>
      <c r="H1107" t="s">
        <v>3832</v>
      </c>
      <c r="I1107" t="s">
        <v>3754</v>
      </c>
      <c r="J1107" t="s">
        <v>3648</v>
      </c>
      <c r="K1107" s="2" t="s">
        <v>3901</v>
      </c>
      <c r="M1107" t="s">
        <v>3754</v>
      </c>
      <c r="R1107">
        <v>16.66</v>
      </c>
      <c r="S1107">
        <v>20</v>
      </c>
    </row>
    <row r="1108" spans="1:19" x14ac:dyDescent="0.25">
      <c r="A1108">
        <v>2109</v>
      </c>
      <c r="C1108" s="1" t="s">
        <v>1131</v>
      </c>
      <c r="D1108" t="s">
        <v>2876</v>
      </c>
      <c r="H1108" t="s">
        <v>3832</v>
      </c>
      <c r="I1108" t="s">
        <v>3754</v>
      </c>
      <c r="J1108" t="s">
        <v>3648</v>
      </c>
      <c r="K1108" s="2" t="s">
        <v>3901</v>
      </c>
      <c r="M1108" t="s">
        <v>3754</v>
      </c>
      <c r="R1108">
        <v>23.01</v>
      </c>
      <c r="S1108">
        <v>30</v>
      </c>
    </row>
    <row r="1109" spans="1:19" x14ac:dyDescent="0.25">
      <c r="A1109">
        <v>2110</v>
      </c>
      <c r="C1109" s="1" t="s">
        <v>1132</v>
      </c>
      <c r="D1109" t="s">
        <v>2877</v>
      </c>
      <c r="H1109" t="s">
        <v>3832</v>
      </c>
      <c r="I1109" t="s">
        <v>3754</v>
      </c>
      <c r="J1109" t="s">
        <v>3648</v>
      </c>
      <c r="K1109" s="2" t="s">
        <v>3901</v>
      </c>
      <c r="M1109" t="s">
        <v>3754</v>
      </c>
      <c r="R1109">
        <v>137.97999999999999</v>
      </c>
      <c r="S1109">
        <v>160</v>
      </c>
    </row>
    <row r="1110" spans="1:19" x14ac:dyDescent="0.25">
      <c r="A1110">
        <v>2111</v>
      </c>
      <c r="C1110" s="1" t="s">
        <v>1133</v>
      </c>
      <c r="D1110" t="s">
        <v>2878</v>
      </c>
      <c r="H1110" t="s">
        <v>3832</v>
      </c>
      <c r="I1110" t="s">
        <v>3754</v>
      </c>
      <c r="J1110" t="s">
        <v>3648</v>
      </c>
      <c r="K1110" s="2" t="s">
        <v>3901</v>
      </c>
      <c r="M1110" t="s">
        <v>3754</v>
      </c>
      <c r="R1110">
        <v>206.93</v>
      </c>
      <c r="S1110">
        <v>240</v>
      </c>
    </row>
    <row r="1111" spans="1:19" x14ac:dyDescent="0.25">
      <c r="A1111">
        <v>2112</v>
      </c>
      <c r="C1111" s="1" t="s">
        <v>1134</v>
      </c>
      <c r="D1111" t="s">
        <v>2879</v>
      </c>
      <c r="H1111" t="s">
        <v>3832</v>
      </c>
      <c r="I1111" t="s">
        <v>3754</v>
      </c>
      <c r="J1111" t="s">
        <v>3648</v>
      </c>
      <c r="K1111" s="2" t="s">
        <v>3901</v>
      </c>
      <c r="M1111" t="s">
        <v>3754</v>
      </c>
      <c r="R1111">
        <v>378.76</v>
      </c>
      <c r="S1111">
        <v>440</v>
      </c>
    </row>
    <row r="1112" spans="1:19" x14ac:dyDescent="0.25">
      <c r="A1112">
        <v>2113</v>
      </c>
      <c r="C1112" s="1" t="s">
        <v>1135</v>
      </c>
      <c r="D1112" t="s">
        <v>2880</v>
      </c>
      <c r="H1112" t="s">
        <v>3864</v>
      </c>
      <c r="I1112" t="s">
        <v>3754</v>
      </c>
      <c r="J1112" t="s">
        <v>3674</v>
      </c>
      <c r="K1112" s="2" t="s">
        <v>3901</v>
      </c>
      <c r="M1112" t="s">
        <v>3754</v>
      </c>
      <c r="R1112">
        <v>21.07</v>
      </c>
      <c r="S1112">
        <v>24</v>
      </c>
    </row>
    <row r="1113" spans="1:19" x14ac:dyDescent="0.25">
      <c r="A1113">
        <v>2114</v>
      </c>
      <c r="C1113" s="1" t="s">
        <v>1136</v>
      </c>
      <c r="D1113" t="s">
        <v>2881</v>
      </c>
      <c r="H1113" t="s">
        <v>3864</v>
      </c>
      <c r="I1113" t="s">
        <v>3754</v>
      </c>
      <c r="J1113" t="s">
        <v>3674</v>
      </c>
      <c r="K1113" s="2" t="s">
        <v>3901</v>
      </c>
      <c r="M1113" t="s">
        <v>3754</v>
      </c>
      <c r="R1113">
        <v>17</v>
      </c>
      <c r="S1113">
        <v>19</v>
      </c>
    </row>
    <row r="1114" spans="1:19" x14ac:dyDescent="0.25">
      <c r="A1114">
        <v>2115</v>
      </c>
      <c r="C1114" s="1" t="s">
        <v>1137</v>
      </c>
      <c r="D1114" t="s">
        <v>2882</v>
      </c>
      <c r="H1114" t="s">
        <v>3864</v>
      </c>
      <c r="I1114" t="s">
        <v>3754</v>
      </c>
      <c r="J1114" t="s">
        <v>3674</v>
      </c>
      <c r="K1114" s="2" t="s">
        <v>3901</v>
      </c>
      <c r="M1114" t="s">
        <v>3754</v>
      </c>
      <c r="R1114">
        <v>19</v>
      </c>
      <c r="S1114">
        <v>22</v>
      </c>
    </row>
    <row r="1115" spans="1:19" x14ac:dyDescent="0.25">
      <c r="A1115">
        <v>2116</v>
      </c>
      <c r="C1115" s="1" t="s">
        <v>1138</v>
      </c>
      <c r="D1115" t="s">
        <v>2883</v>
      </c>
      <c r="H1115" t="s">
        <v>3864</v>
      </c>
      <c r="I1115" t="s">
        <v>3754</v>
      </c>
      <c r="J1115" t="s">
        <v>3674</v>
      </c>
      <c r="K1115" s="2" t="s">
        <v>3901</v>
      </c>
      <c r="M1115" t="s">
        <v>3754</v>
      </c>
      <c r="R1115">
        <v>34.54</v>
      </c>
      <c r="S1115">
        <v>55</v>
      </c>
    </row>
    <row r="1116" spans="1:19" x14ac:dyDescent="0.25">
      <c r="A1116">
        <v>2117</v>
      </c>
      <c r="C1116" s="1" t="s">
        <v>1139</v>
      </c>
      <c r="D1116" t="s">
        <v>2884</v>
      </c>
      <c r="H1116" t="s">
        <v>3864</v>
      </c>
      <c r="I1116" t="s">
        <v>3754</v>
      </c>
      <c r="J1116" t="s">
        <v>3674</v>
      </c>
      <c r="K1116" s="2" t="s">
        <v>3901</v>
      </c>
      <c r="M1116" t="s">
        <v>3754</v>
      </c>
      <c r="R1116">
        <v>6.45</v>
      </c>
      <c r="S1116">
        <v>8</v>
      </c>
    </row>
    <row r="1117" spans="1:19" x14ac:dyDescent="0.25">
      <c r="A1117">
        <v>2118</v>
      </c>
      <c r="C1117" s="1" t="s">
        <v>1140</v>
      </c>
      <c r="D1117" t="s">
        <v>2885</v>
      </c>
      <c r="H1117" t="s">
        <v>3787</v>
      </c>
      <c r="I1117" t="s">
        <v>3754</v>
      </c>
      <c r="J1117" t="s">
        <v>3654</v>
      </c>
      <c r="K1117" s="2" t="s">
        <v>3901</v>
      </c>
      <c r="M1117" t="s">
        <v>3754</v>
      </c>
      <c r="R1117">
        <v>9.07</v>
      </c>
      <c r="S1117">
        <v>10</v>
      </c>
    </row>
    <row r="1118" spans="1:19" x14ac:dyDescent="0.25">
      <c r="A1118">
        <v>2119</v>
      </c>
      <c r="C1118" s="1" t="s">
        <v>1141</v>
      </c>
      <c r="D1118" t="s">
        <v>2886</v>
      </c>
      <c r="H1118" t="s">
        <v>3787</v>
      </c>
      <c r="I1118" t="s">
        <v>3754</v>
      </c>
      <c r="J1118" t="s">
        <v>3654</v>
      </c>
      <c r="K1118" s="2" t="s">
        <v>3901</v>
      </c>
      <c r="M1118" t="s">
        <v>3754</v>
      </c>
      <c r="R1118">
        <v>24.5</v>
      </c>
      <c r="S1118">
        <v>27</v>
      </c>
    </row>
    <row r="1119" spans="1:19" x14ac:dyDescent="0.25">
      <c r="A1119">
        <v>2120</v>
      </c>
      <c r="C1119" s="1" t="s">
        <v>1142</v>
      </c>
      <c r="D1119" t="s">
        <v>2887</v>
      </c>
      <c r="H1119" t="s">
        <v>3787</v>
      </c>
      <c r="I1119" t="s">
        <v>3754</v>
      </c>
      <c r="J1119" t="s">
        <v>3552</v>
      </c>
      <c r="K1119" s="2" t="s">
        <v>3901</v>
      </c>
      <c r="M1119" t="s">
        <v>3754</v>
      </c>
      <c r="R1119">
        <v>9.1</v>
      </c>
      <c r="S1119">
        <v>10</v>
      </c>
    </row>
    <row r="1120" spans="1:19" x14ac:dyDescent="0.25">
      <c r="A1120">
        <v>2121</v>
      </c>
      <c r="C1120" s="1" t="s">
        <v>1143</v>
      </c>
      <c r="D1120" t="s">
        <v>2888</v>
      </c>
      <c r="H1120" t="s">
        <v>3787</v>
      </c>
      <c r="I1120" t="s">
        <v>3754</v>
      </c>
      <c r="J1120" t="s">
        <v>3552</v>
      </c>
      <c r="K1120" s="2" t="s">
        <v>3901</v>
      </c>
      <c r="M1120" t="s">
        <v>3754</v>
      </c>
      <c r="R1120">
        <v>12.01</v>
      </c>
      <c r="S1120">
        <v>13</v>
      </c>
    </row>
    <row r="1121" spans="1:19" x14ac:dyDescent="0.25">
      <c r="A1121">
        <v>2122</v>
      </c>
      <c r="C1121" s="1" t="s">
        <v>1144</v>
      </c>
      <c r="D1121" t="s">
        <v>2889</v>
      </c>
      <c r="H1121" t="s">
        <v>3830</v>
      </c>
      <c r="I1121" t="s">
        <v>3757</v>
      </c>
      <c r="J1121" t="s">
        <v>3616</v>
      </c>
      <c r="K1121" s="2" t="s">
        <v>3901</v>
      </c>
      <c r="M1121" t="s">
        <v>3757</v>
      </c>
      <c r="R1121">
        <v>0</v>
      </c>
      <c r="S1121">
        <v>5</v>
      </c>
    </row>
    <row r="1122" spans="1:19" x14ac:dyDescent="0.25">
      <c r="A1122">
        <v>2123</v>
      </c>
      <c r="C1122" s="1" t="s">
        <v>1145</v>
      </c>
      <c r="D1122" t="s">
        <v>2890</v>
      </c>
      <c r="H1122" t="s">
        <v>3508</v>
      </c>
      <c r="I1122" t="s">
        <v>3757</v>
      </c>
      <c r="J1122" t="s">
        <v>3675</v>
      </c>
      <c r="K1122" s="2" t="s">
        <v>3901</v>
      </c>
      <c r="M1122" t="s">
        <v>3757</v>
      </c>
      <c r="R1122">
        <v>1.5</v>
      </c>
      <c r="S1122">
        <v>2</v>
      </c>
    </row>
    <row r="1123" spans="1:19" x14ac:dyDescent="0.25">
      <c r="A1123">
        <v>2124</v>
      </c>
      <c r="C1123" s="1" t="s">
        <v>1146</v>
      </c>
      <c r="D1123" t="s">
        <v>2891</v>
      </c>
      <c r="H1123" t="s">
        <v>3865</v>
      </c>
      <c r="I1123" t="s">
        <v>3757</v>
      </c>
      <c r="J1123" t="s">
        <v>3676</v>
      </c>
      <c r="K1123" s="2" t="s">
        <v>3901</v>
      </c>
      <c r="M1123" t="s">
        <v>3757</v>
      </c>
      <c r="R1123">
        <v>0</v>
      </c>
      <c r="S1123">
        <v>23</v>
      </c>
    </row>
    <row r="1124" spans="1:19" x14ac:dyDescent="0.25">
      <c r="A1124">
        <v>2125</v>
      </c>
      <c r="C1124" s="1" t="s">
        <v>1147</v>
      </c>
      <c r="D1124" t="s">
        <v>2892</v>
      </c>
      <c r="H1124" t="s">
        <v>3832</v>
      </c>
      <c r="I1124" t="s">
        <v>3754</v>
      </c>
      <c r="J1124" t="s">
        <v>3648</v>
      </c>
      <c r="K1124" s="2" t="s">
        <v>3901</v>
      </c>
      <c r="M1124" t="s">
        <v>3754</v>
      </c>
      <c r="R1124">
        <v>52.19</v>
      </c>
      <c r="S1124">
        <v>60</v>
      </c>
    </row>
    <row r="1125" spans="1:19" x14ac:dyDescent="0.25">
      <c r="A1125">
        <v>2126</v>
      </c>
      <c r="C1125" s="1" t="s">
        <v>1148</v>
      </c>
      <c r="D1125" t="s">
        <v>2893</v>
      </c>
      <c r="H1125" t="s">
        <v>3832</v>
      </c>
      <c r="I1125" t="s">
        <v>3754</v>
      </c>
      <c r="J1125" t="s">
        <v>3648</v>
      </c>
      <c r="K1125" s="2" t="s">
        <v>3901</v>
      </c>
      <c r="M1125" t="s">
        <v>3754</v>
      </c>
      <c r="R1125">
        <v>92.78</v>
      </c>
      <c r="S1125">
        <v>113</v>
      </c>
    </row>
    <row r="1126" spans="1:19" x14ac:dyDescent="0.25">
      <c r="A1126">
        <v>2127</v>
      </c>
      <c r="C1126" s="1" t="s">
        <v>1149</v>
      </c>
      <c r="D1126" t="s">
        <v>2894</v>
      </c>
      <c r="H1126" t="s">
        <v>3832</v>
      </c>
      <c r="I1126" t="s">
        <v>3754</v>
      </c>
      <c r="J1126" t="s">
        <v>3648</v>
      </c>
      <c r="K1126" s="2" t="s">
        <v>3901</v>
      </c>
      <c r="M1126" t="s">
        <v>3754</v>
      </c>
      <c r="R1126">
        <v>74.489999999999995</v>
      </c>
      <c r="S1126">
        <v>87</v>
      </c>
    </row>
    <row r="1127" spans="1:19" x14ac:dyDescent="0.25">
      <c r="A1127">
        <v>2128</v>
      </c>
      <c r="C1127" s="1" t="s">
        <v>1150</v>
      </c>
      <c r="D1127" t="s">
        <v>2895</v>
      </c>
      <c r="H1127" t="s">
        <v>3832</v>
      </c>
      <c r="I1127" t="s">
        <v>3754</v>
      </c>
      <c r="J1127" t="s">
        <v>3648</v>
      </c>
      <c r="K1127" s="2" t="s">
        <v>3901</v>
      </c>
      <c r="M1127" t="s">
        <v>3754</v>
      </c>
      <c r="R1127">
        <v>61.25</v>
      </c>
      <c r="S1127">
        <v>68</v>
      </c>
    </row>
    <row r="1128" spans="1:19" x14ac:dyDescent="0.25">
      <c r="A1128">
        <v>2129</v>
      </c>
      <c r="C1128" s="1" t="s">
        <v>1151</v>
      </c>
      <c r="D1128" t="s">
        <v>2896</v>
      </c>
      <c r="H1128" t="s">
        <v>3832</v>
      </c>
      <c r="I1128" t="s">
        <v>3754</v>
      </c>
      <c r="J1128" t="s">
        <v>3648</v>
      </c>
      <c r="K1128" s="2" t="s">
        <v>3901</v>
      </c>
      <c r="M1128" t="s">
        <v>3754</v>
      </c>
      <c r="R1128">
        <v>31.57</v>
      </c>
      <c r="S1128">
        <v>37</v>
      </c>
    </row>
    <row r="1129" spans="1:19" x14ac:dyDescent="0.25">
      <c r="A1129">
        <v>2130</v>
      </c>
      <c r="C1129" s="1" t="s">
        <v>1152</v>
      </c>
      <c r="D1129" t="s">
        <v>2897</v>
      </c>
      <c r="H1129" t="s">
        <v>3832</v>
      </c>
      <c r="I1129" t="s">
        <v>3754</v>
      </c>
      <c r="J1129" t="s">
        <v>3648</v>
      </c>
      <c r="K1129" s="2" t="s">
        <v>3901</v>
      </c>
      <c r="M1129" t="s">
        <v>3754</v>
      </c>
      <c r="R1129">
        <v>435.06</v>
      </c>
      <c r="S1129">
        <v>485</v>
      </c>
    </row>
    <row r="1130" spans="1:19" x14ac:dyDescent="0.25">
      <c r="A1130">
        <v>2131</v>
      </c>
      <c r="C1130" s="1" t="s">
        <v>1153</v>
      </c>
      <c r="D1130" t="s">
        <v>2898</v>
      </c>
      <c r="H1130" t="s">
        <v>3832</v>
      </c>
      <c r="I1130" t="s">
        <v>3754</v>
      </c>
      <c r="J1130" t="s">
        <v>3648</v>
      </c>
      <c r="K1130" s="2" t="s">
        <v>3901</v>
      </c>
      <c r="M1130" t="s">
        <v>3754</v>
      </c>
      <c r="R1130">
        <v>266.51</v>
      </c>
      <c r="S1130">
        <v>325</v>
      </c>
    </row>
    <row r="1131" spans="1:19" x14ac:dyDescent="0.25">
      <c r="A1131">
        <v>2132</v>
      </c>
      <c r="C1131" s="1" t="s">
        <v>1154</v>
      </c>
      <c r="D1131" t="s">
        <v>2899</v>
      </c>
      <c r="H1131" t="s">
        <v>3787</v>
      </c>
      <c r="I1131" t="s">
        <v>3754</v>
      </c>
      <c r="J1131" t="s">
        <v>3515</v>
      </c>
      <c r="K1131" s="2" t="s">
        <v>3901</v>
      </c>
      <c r="M1131" t="s">
        <v>3754</v>
      </c>
      <c r="R1131">
        <v>13.96</v>
      </c>
      <c r="S1131">
        <v>15</v>
      </c>
    </row>
    <row r="1132" spans="1:19" x14ac:dyDescent="0.25">
      <c r="A1132">
        <v>2133</v>
      </c>
      <c r="C1132" s="1" t="s">
        <v>1155</v>
      </c>
      <c r="D1132" t="s">
        <v>2900</v>
      </c>
      <c r="H1132" t="s">
        <v>3787</v>
      </c>
      <c r="I1132" t="s">
        <v>3754</v>
      </c>
      <c r="J1132" t="s">
        <v>3515</v>
      </c>
      <c r="K1132" s="2" t="s">
        <v>3901</v>
      </c>
      <c r="M1132" t="s">
        <v>3754</v>
      </c>
      <c r="R1132">
        <v>23.44</v>
      </c>
      <c r="S1132">
        <v>25</v>
      </c>
    </row>
    <row r="1133" spans="1:19" x14ac:dyDescent="0.25">
      <c r="A1133">
        <v>2134</v>
      </c>
      <c r="C1133" s="1" t="s">
        <v>1156</v>
      </c>
      <c r="D1133" t="s">
        <v>2901</v>
      </c>
      <c r="H1133" t="s">
        <v>3861</v>
      </c>
      <c r="I1133" t="s">
        <v>3754</v>
      </c>
      <c r="J1133" t="s">
        <v>3670</v>
      </c>
      <c r="K1133" s="2" t="s">
        <v>3901</v>
      </c>
      <c r="M1133" t="s">
        <v>3754</v>
      </c>
      <c r="R1133">
        <v>45</v>
      </c>
      <c r="S1133">
        <v>51.5</v>
      </c>
    </row>
    <row r="1134" spans="1:19" x14ac:dyDescent="0.25">
      <c r="A1134">
        <v>2135</v>
      </c>
      <c r="C1134" s="1" t="s">
        <v>1157</v>
      </c>
      <c r="D1134" t="s">
        <v>2902</v>
      </c>
      <c r="H1134" t="s">
        <v>3861</v>
      </c>
      <c r="I1134" t="s">
        <v>3754</v>
      </c>
      <c r="J1134" t="s">
        <v>3670</v>
      </c>
      <c r="K1134" s="2" t="s">
        <v>3901</v>
      </c>
      <c r="M1134" t="s">
        <v>3754</v>
      </c>
      <c r="R1134">
        <v>15</v>
      </c>
      <c r="S1134">
        <v>17</v>
      </c>
    </row>
    <row r="1135" spans="1:19" x14ac:dyDescent="0.25">
      <c r="A1135">
        <v>2136</v>
      </c>
      <c r="C1135" s="1" t="s">
        <v>1158</v>
      </c>
      <c r="D1135" t="s">
        <v>2903</v>
      </c>
      <c r="H1135" t="s">
        <v>3861</v>
      </c>
      <c r="I1135" t="s">
        <v>3754</v>
      </c>
      <c r="J1135" t="s">
        <v>3670</v>
      </c>
      <c r="K1135" s="2" t="s">
        <v>3901</v>
      </c>
      <c r="M1135" t="s">
        <v>3754</v>
      </c>
      <c r="R1135">
        <v>15</v>
      </c>
      <c r="S1135">
        <v>17</v>
      </c>
    </row>
    <row r="1136" spans="1:19" x14ac:dyDescent="0.25">
      <c r="A1136">
        <v>2137</v>
      </c>
      <c r="C1136" s="1" t="s">
        <v>1159</v>
      </c>
      <c r="D1136" t="s">
        <v>2904</v>
      </c>
      <c r="H1136" t="s">
        <v>3767</v>
      </c>
      <c r="I1136" t="s">
        <v>3754</v>
      </c>
      <c r="J1136" t="s">
        <v>3677</v>
      </c>
      <c r="K1136" s="2" t="s">
        <v>3901</v>
      </c>
      <c r="M1136" t="s">
        <v>3754</v>
      </c>
      <c r="R1136">
        <v>10.55</v>
      </c>
      <c r="S1136">
        <v>12</v>
      </c>
    </row>
    <row r="1137" spans="1:19" x14ac:dyDescent="0.25">
      <c r="A1137">
        <v>2138</v>
      </c>
      <c r="C1137" s="1" t="s">
        <v>1160</v>
      </c>
      <c r="D1137" t="s">
        <v>2905</v>
      </c>
      <c r="H1137" t="s">
        <v>3767</v>
      </c>
      <c r="I1137" t="s">
        <v>3754</v>
      </c>
      <c r="J1137" t="s">
        <v>3677</v>
      </c>
      <c r="K1137" s="2" t="s">
        <v>3901</v>
      </c>
      <c r="M1137" t="s">
        <v>3754</v>
      </c>
      <c r="R1137">
        <v>10.55</v>
      </c>
      <c r="S1137">
        <v>12</v>
      </c>
    </row>
    <row r="1138" spans="1:19" x14ac:dyDescent="0.25">
      <c r="A1138">
        <v>2139</v>
      </c>
      <c r="C1138" s="1" t="s">
        <v>1161</v>
      </c>
      <c r="D1138" t="s">
        <v>2906</v>
      </c>
      <c r="H1138" t="s">
        <v>3767</v>
      </c>
      <c r="I1138" t="s">
        <v>3754</v>
      </c>
      <c r="J1138" t="s">
        <v>3677</v>
      </c>
      <c r="K1138" s="2" t="s">
        <v>3901</v>
      </c>
      <c r="M1138" t="s">
        <v>3754</v>
      </c>
      <c r="R1138">
        <v>10.55</v>
      </c>
      <c r="S1138">
        <v>12</v>
      </c>
    </row>
    <row r="1139" spans="1:19" x14ac:dyDescent="0.25">
      <c r="A1139">
        <v>2140</v>
      </c>
      <c r="C1139" s="1" t="s">
        <v>1162</v>
      </c>
      <c r="D1139" t="s">
        <v>2907</v>
      </c>
      <c r="H1139" t="s">
        <v>3767</v>
      </c>
      <c r="I1139" t="s">
        <v>3754</v>
      </c>
      <c r="J1139" t="s">
        <v>3677</v>
      </c>
      <c r="K1139" s="2" t="s">
        <v>3901</v>
      </c>
      <c r="M1139" t="s">
        <v>3754</v>
      </c>
      <c r="R1139">
        <v>10.55</v>
      </c>
      <c r="S1139">
        <v>12</v>
      </c>
    </row>
    <row r="1140" spans="1:19" x14ac:dyDescent="0.25">
      <c r="A1140">
        <v>2141</v>
      </c>
      <c r="C1140" s="1" t="s">
        <v>1163</v>
      </c>
      <c r="D1140" t="s">
        <v>2908</v>
      </c>
      <c r="H1140" t="s">
        <v>3767</v>
      </c>
      <c r="I1140" t="s">
        <v>3754</v>
      </c>
      <c r="J1140" t="s">
        <v>3677</v>
      </c>
      <c r="K1140" s="2" t="s">
        <v>3901</v>
      </c>
      <c r="M1140" t="s">
        <v>3754</v>
      </c>
      <c r="R1140">
        <v>10.55</v>
      </c>
      <c r="S1140">
        <v>12</v>
      </c>
    </row>
    <row r="1141" spans="1:19" x14ac:dyDescent="0.25">
      <c r="A1141">
        <v>2142</v>
      </c>
      <c r="C1141" s="1" t="s">
        <v>1164</v>
      </c>
      <c r="D1141" t="s">
        <v>2909</v>
      </c>
      <c r="H1141" t="s">
        <v>3814</v>
      </c>
      <c r="I1141" t="s">
        <v>3760</v>
      </c>
      <c r="J1141" t="s">
        <v>3590</v>
      </c>
      <c r="K1141" s="2" t="s">
        <v>3901</v>
      </c>
      <c r="M1141" t="s">
        <v>3760</v>
      </c>
      <c r="R1141">
        <v>11.96</v>
      </c>
      <c r="S1141">
        <v>15</v>
      </c>
    </row>
    <row r="1142" spans="1:19" x14ac:dyDescent="0.25">
      <c r="A1142">
        <v>2143</v>
      </c>
      <c r="C1142" s="1" t="s">
        <v>1165</v>
      </c>
      <c r="D1142" t="s">
        <v>2910</v>
      </c>
      <c r="H1142" t="s">
        <v>3843</v>
      </c>
      <c r="I1142" t="s">
        <v>3754</v>
      </c>
      <c r="J1142" t="s">
        <v>3569</v>
      </c>
      <c r="K1142" s="2" t="s">
        <v>3901</v>
      </c>
      <c r="M1142" t="s">
        <v>3754</v>
      </c>
      <c r="R1142">
        <v>8.5</v>
      </c>
      <c r="S1142">
        <v>10</v>
      </c>
    </row>
    <row r="1143" spans="1:19" x14ac:dyDescent="0.25">
      <c r="A1143">
        <v>2144</v>
      </c>
      <c r="C1143" s="1" t="s">
        <v>1166</v>
      </c>
      <c r="D1143" t="s">
        <v>2911</v>
      </c>
      <c r="H1143" t="s">
        <v>3843</v>
      </c>
      <c r="I1143" t="s">
        <v>3754</v>
      </c>
      <c r="J1143" t="s">
        <v>3569</v>
      </c>
      <c r="K1143" s="2" t="s">
        <v>3901</v>
      </c>
      <c r="M1143" t="s">
        <v>3754</v>
      </c>
      <c r="R1143">
        <v>8.5</v>
      </c>
      <c r="S1143">
        <v>10</v>
      </c>
    </row>
    <row r="1144" spans="1:19" x14ac:dyDescent="0.25">
      <c r="A1144">
        <v>2145</v>
      </c>
      <c r="C1144" s="1" t="s">
        <v>1167</v>
      </c>
      <c r="D1144" t="s">
        <v>2912</v>
      </c>
      <c r="H1144" t="s">
        <v>3843</v>
      </c>
      <c r="I1144" t="s">
        <v>3754</v>
      </c>
      <c r="J1144" t="s">
        <v>3569</v>
      </c>
      <c r="K1144" s="2" t="s">
        <v>3901</v>
      </c>
      <c r="M1144" t="s">
        <v>3754</v>
      </c>
      <c r="R1144">
        <v>8.5</v>
      </c>
      <c r="S1144">
        <v>10</v>
      </c>
    </row>
    <row r="1145" spans="1:19" x14ac:dyDescent="0.25">
      <c r="A1145">
        <v>2146</v>
      </c>
      <c r="C1145" s="1" t="s">
        <v>1168</v>
      </c>
      <c r="D1145" t="s">
        <v>2913</v>
      </c>
      <c r="H1145" t="s">
        <v>3843</v>
      </c>
      <c r="I1145" t="s">
        <v>3754</v>
      </c>
      <c r="J1145" t="s">
        <v>3569</v>
      </c>
      <c r="K1145" s="2" t="s">
        <v>3901</v>
      </c>
      <c r="M1145" t="s">
        <v>3754</v>
      </c>
      <c r="R1145">
        <v>8.5</v>
      </c>
      <c r="S1145">
        <v>10</v>
      </c>
    </row>
    <row r="1146" spans="1:19" x14ac:dyDescent="0.25">
      <c r="A1146">
        <v>2147</v>
      </c>
      <c r="C1146" s="1" t="s">
        <v>1169</v>
      </c>
      <c r="D1146" t="s">
        <v>2914</v>
      </c>
      <c r="H1146" t="s">
        <v>3843</v>
      </c>
      <c r="I1146" t="s">
        <v>3754</v>
      </c>
      <c r="J1146" t="s">
        <v>3569</v>
      </c>
      <c r="K1146" s="2" t="s">
        <v>3901</v>
      </c>
      <c r="M1146" t="s">
        <v>3754</v>
      </c>
      <c r="R1146">
        <v>8.5</v>
      </c>
      <c r="S1146">
        <v>10</v>
      </c>
    </row>
    <row r="1147" spans="1:19" x14ac:dyDescent="0.25">
      <c r="A1147">
        <v>2148</v>
      </c>
      <c r="C1147" s="1" t="s">
        <v>1170</v>
      </c>
      <c r="D1147" t="s">
        <v>2915</v>
      </c>
      <c r="H1147" t="s">
        <v>3843</v>
      </c>
      <c r="I1147" t="s">
        <v>3754</v>
      </c>
      <c r="J1147" t="s">
        <v>3569</v>
      </c>
      <c r="K1147" s="2" t="s">
        <v>3901</v>
      </c>
      <c r="M1147" t="s">
        <v>3754</v>
      </c>
      <c r="R1147">
        <v>8.5</v>
      </c>
      <c r="S1147">
        <v>10</v>
      </c>
    </row>
    <row r="1148" spans="1:19" x14ac:dyDescent="0.25">
      <c r="A1148">
        <v>2149</v>
      </c>
      <c r="C1148" s="1" t="s">
        <v>1171</v>
      </c>
      <c r="D1148" t="s">
        <v>2916</v>
      </c>
      <c r="H1148" t="s">
        <v>3843</v>
      </c>
      <c r="I1148" t="s">
        <v>3754</v>
      </c>
      <c r="J1148" t="s">
        <v>3569</v>
      </c>
      <c r="K1148" s="2" t="s">
        <v>3901</v>
      </c>
      <c r="M1148" t="s">
        <v>3754</v>
      </c>
      <c r="R1148">
        <v>8.5</v>
      </c>
      <c r="S1148">
        <v>10</v>
      </c>
    </row>
    <row r="1149" spans="1:19" x14ac:dyDescent="0.25">
      <c r="A1149">
        <v>2150</v>
      </c>
      <c r="C1149" s="1" t="s">
        <v>1172</v>
      </c>
      <c r="D1149" t="s">
        <v>2917</v>
      </c>
      <c r="H1149" t="s">
        <v>3866</v>
      </c>
      <c r="I1149" t="s">
        <v>3761</v>
      </c>
      <c r="J1149" t="s">
        <v>3678</v>
      </c>
      <c r="K1149" s="2" t="s">
        <v>3901</v>
      </c>
      <c r="M1149" t="s">
        <v>3761</v>
      </c>
      <c r="R1149">
        <v>13.5</v>
      </c>
      <c r="S1149">
        <v>16</v>
      </c>
    </row>
    <row r="1150" spans="1:19" x14ac:dyDescent="0.25">
      <c r="A1150">
        <v>2151</v>
      </c>
      <c r="C1150" s="1" t="s">
        <v>1173</v>
      </c>
      <c r="D1150" t="s">
        <v>2918</v>
      </c>
      <c r="H1150" t="s">
        <v>3829</v>
      </c>
      <c r="I1150" t="s">
        <v>3754</v>
      </c>
      <c r="J1150" t="s">
        <v>3679</v>
      </c>
      <c r="K1150" s="2" t="s">
        <v>3901</v>
      </c>
      <c r="M1150" t="s">
        <v>3754</v>
      </c>
      <c r="R1150">
        <v>100.37</v>
      </c>
      <c r="S1150">
        <v>140</v>
      </c>
    </row>
    <row r="1151" spans="1:19" x14ac:dyDescent="0.25">
      <c r="A1151">
        <v>2152</v>
      </c>
      <c r="C1151" s="1" t="s">
        <v>1174</v>
      </c>
      <c r="D1151" t="s">
        <v>2919</v>
      </c>
      <c r="H1151" t="s">
        <v>3867</v>
      </c>
      <c r="I1151" t="s">
        <v>3754</v>
      </c>
      <c r="J1151" t="s">
        <v>3680</v>
      </c>
      <c r="K1151" s="2" t="s">
        <v>3901</v>
      </c>
      <c r="M1151" t="s">
        <v>3754</v>
      </c>
      <c r="R1151">
        <v>11.25</v>
      </c>
      <c r="S1151">
        <v>15</v>
      </c>
    </row>
    <row r="1152" spans="1:19" x14ac:dyDescent="0.25">
      <c r="A1152">
        <v>2153</v>
      </c>
      <c r="C1152" s="1" t="s">
        <v>1175</v>
      </c>
      <c r="D1152" t="s">
        <v>2920</v>
      </c>
      <c r="H1152" t="s">
        <v>3786</v>
      </c>
      <c r="I1152" t="s">
        <v>3754</v>
      </c>
      <c r="J1152" t="s">
        <v>3515</v>
      </c>
      <c r="K1152" s="2" t="s">
        <v>3901</v>
      </c>
      <c r="M1152" t="s">
        <v>3754</v>
      </c>
      <c r="R1152">
        <v>37.5</v>
      </c>
      <c r="S1152">
        <v>39</v>
      </c>
    </row>
    <row r="1153" spans="1:19" x14ac:dyDescent="0.25">
      <c r="A1153">
        <v>2154</v>
      </c>
      <c r="C1153" s="1" t="s">
        <v>1176</v>
      </c>
      <c r="D1153" t="s">
        <v>2921</v>
      </c>
      <c r="H1153" t="s">
        <v>3764</v>
      </c>
      <c r="I1153" t="s">
        <v>3754</v>
      </c>
      <c r="J1153" t="s">
        <v>3625</v>
      </c>
      <c r="K1153" s="2" t="s">
        <v>3901</v>
      </c>
      <c r="M1153" t="s">
        <v>3754</v>
      </c>
      <c r="R1153">
        <v>120.25</v>
      </c>
      <c r="S1153">
        <v>130</v>
      </c>
    </row>
    <row r="1154" spans="1:19" x14ac:dyDescent="0.25">
      <c r="A1154">
        <v>2155</v>
      </c>
      <c r="C1154" s="1" t="s">
        <v>1177</v>
      </c>
      <c r="D1154" t="s">
        <v>2922</v>
      </c>
      <c r="H1154" t="s">
        <v>3764</v>
      </c>
      <c r="I1154" t="s">
        <v>3754</v>
      </c>
      <c r="J1154" t="s">
        <v>3625</v>
      </c>
      <c r="K1154" s="2" t="s">
        <v>3901</v>
      </c>
      <c r="M1154" t="s">
        <v>3754</v>
      </c>
      <c r="R1154">
        <v>122.5</v>
      </c>
      <c r="S1154">
        <v>135</v>
      </c>
    </row>
    <row r="1155" spans="1:19" x14ac:dyDescent="0.25">
      <c r="A1155">
        <v>2156</v>
      </c>
      <c r="C1155" s="1" t="s">
        <v>1178</v>
      </c>
      <c r="D1155" t="s">
        <v>2923</v>
      </c>
      <c r="H1155" t="s">
        <v>3778</v>
      </c>
      <c r="I1155" t="s">
        <v>3754</v>
      </c>
      <c r="J1155" t="s">
        <v>3538</v>
      </c>
      <c r="K1155" s="2" t="s">
        <v>3901</v>
      </c>
      <c r="M1155" t="s">
        <v>3754</v>
      </c>
      <c r="R1155">
        <v>4.75</v>
      </c>
      <c r="S1155">
        <v>5</v>
      </c>
    </row>
    <row r="1156" spans="1:19" x14ac:dyDescent="0.25">
      <c r="A1156">
        <v>2157</v>
      </c>
      <c r="C1156" s="1" t="s">
        <v>1179</v>
      </c>
      <c r="D1156" t="s">
        <v>2924</v>
      </c>
      <c r="H1156" t="s">
        <v>3790</v>
      </c>
      <c r="I1156" t="s">
        <v>3760</v>
      </c>
      <c r="J1156" t="s">
        <v>3555</v>
      </c>
      <c r="K1156" s="2" t="s">
        <v>3901</v>
      </c>
      <c r="M1156" t="s">
        <v>3760</v>
      </c>
      <c r="R1156">
        <v>19.329999999999998</v>
      </c>
      <c r="S1156">
        <v>22</v>
      </c>
    </row>
    <row r="1157" spans="1:19" x14ac:dyDescent="0.25">
      <c r="A1157">
        <v>2158</v>
      </c>
      <c r="C1157" s="1" t="s">
        <v>1180</v>
      </c>
      <c r="D1157" t="s">
        <v>2925</v>
      </c>
      <c r="H1157" t="s">
        <v>3790</v>
      </c>
      <c r="I1157" t="s">
        <v>3760</v>
      </c>
      <c r="J1157" t="s">
        <v>3555</v>
      </c>
      <c r="K1157" s="2" t="s">
        <v>3901</v>
      </c>
      <c r="M1157" t="s">
        <v>3760</v>
      </c>
      <c r="R1157">
        <v>13.5</v>
      </c>
      <c r="S1157">
        <v>15</v>
      </c>
    </row>
    <row r="1158" spans="1:19" x14ac:dyDescent="0.25">
      <c r="A1158">
        <v>2159</v>
      </c>
      <c r="C1158" s="1" t="s">
        <v>1181</v>
      </c>
      <c r="D1158" t="s">
        <v>2926</v>
      </c>
      <c r="H1158" t="s">
        <v>3800</v>
      </c>
      <c r="I1158" t="s">
        <v>3754</v>
      </c>
      <c r="J1158" t="s">
        <v>3568</v>
      </c>
      <c r="K1158" s="2" t="s">
        <v>3901</v>
      </c>
      <c r="M1158" t="s">
        <v>3754</v>
      </c>
      <c r="R1158">
        <v>18.37</v>
      </c>
      <c r="S1158">
        <v>21</v>
      </c>
    </row>
    <row r="1159" spans="1:19" x14ac:dyDescent="0.25">
      <c r="A1159">
        <v>2160</v>
      </c>
      <c r="C1159" s="1" t="s">
        <v>1182</v>
      </c>
      <c r="D1159" t="s">
        <v>2927</v>
      </c>
      <c r="H1159" t="s">
        <v>3800</v>
      </c>
      <c r="I1159" t="s">
        <v>3754</v>
      </c>
      <c r="J1159" t="s">
        <v>3568</v>
      </c>
      <c r="K1159" s="2" t="s">
        <v>3901</v>
      </c>
      <c r="M1159" t="s">
        <v>3754</v>
      </c>
      <c r="R1159">
        <v>18.37</v>
      </c>
      <c r="S1159">
        <v>21</v>
      </c>
    </row>
    <row r="1160" spans="1:19" x14ac:dyDescent="0.25">
      <c r="A1160">
        <v>2161</v>
      </c>
      <c r="C1160" s="1" t="s">
        <v>1183</v>
      </c>
      <c r="D1160" t="s">
        <v>2928</v>
      </c>
      <c r="H1160" t="s">
        <v>3800</v>
      </c>
      <c r="I1160" t="s">
        <v>3754</v>
      </c>
      <c r="J1160" t="s">
        <v>3568</v>
      </c>
      <c r="K1160" s="2" t="s">
        <v>3901</v>
      </c>
      <c r="M1160" t="s">
        <v>3754</v>
      </c>
      <c r="R1160">
        <v>18.37</v>
      </c>
      <c r="S1160">
        <v>21</v>
      </c>
    </row>
    <row r="1161" spans="1:19" x14ac:dyDescent="0.25">
      <c r="A1161">
        <v>2162</v>
      </c>
      <c r="C1161" s="1" t="s">
        <v>1184</v>
      </c>
      <c r="D1161" t="s">
        <v>2929</v>
      </c>
      <c r="H1161" t="s">
        <v>3800</v>
      </c>
      <c r="I1161" t="s">
        <v>3754</v>
      </c>
      <c r="J1161" t="s">
        <v>3568</v>
      </c>
      <c r="K1161" s="2" t="s">
        <v>3901</v>
      </c>
      <c r="M1161" t="s">
        <v>3754</v>
      </c>
      <c r="R1161">
        <v>18.37</v>
      </c>
      <c r="S1161">
        <v>21</v>
      </c>
    </row>
    <row r="1162" spans="1:19" x14ac:dyDescent="0.25">
      <c r="A1162">
        <v>2163</v>
      </c>
      <c r="C1162" s="1" t="s">
        <v>1185</v>
      </c>
      <c r="D1162" t="s">
        <v>2930</v>
      </c>
      <c r="H1162" t="s">
        <v>3800</v>
      </c>
      <c r="I1162" t="s">
        <v>3754</v>
      </c>
      <c r="J1162" t="s">
        <v>3568</v>
      </c>
      <c r="K1162" s="2" t="s">
        <v>3901</v>
      </c>
      <c r="M1162" t="s">
        <v>3754</v>
      </c>
      <c r="R1162">
        <v>18.37</v>
      </c>
      <c r="S1162">
        <v>21</v>
      </c>
    </row>
    <row r="1163" spans="1:19" x14ac:dyDescent="0.25">
      <c r="A1163">
        <v>2164</v>
      </c>
      <c r="C1163" s="1" t="s">
        <v>1186</v>
      </c>
      <c r="D1163" t="s">
        <v>2931</v>
      </c>
      <c r="H1163" t="s">
        <v>3800</v>
      </c>
      <c r="I1163" t="s">
        <v>3754</v>
      </c>
      <c r="J1163" t="s">
        <v>3568</v>
      </c>
      <c r="K1163" s="2" t="s">
        <v>3901</v>
      </c>
      <c r="M1163" t="s">
        <v>3754</v>
      </c>
      <c r="R1163">
        <v>18.37</v>
      </c>
      <c r="S1163">
        <v>21</v>
      </c>
    </row>
    <row r="1164" spans="1:19" x14ac:dyDescent="0.25">
      <c r="A1164">
        <v>2165</v>
      </c>
      <c r="C1164" s="1" t="s">
        <v>1187</v>
      </c>
      <c r="D1164" t="s">
        <v>2932</v>
      </c>
      <c r="H1164" t="s">
        <v>3800</v>
      </c>
      <c r="I1164" t="s">
        <v>3754</v>
      </c>
      <c r="J1164" t="s">
        <v>3568</v>
      </c>
      <c r="K1164" s="2" t="s">
        <v>3901</v>
      </c>
      <c r="M1164" t="s">
        <v>3754</v>
      </c>
      <c r="R1164">
        <v>18.37</v>
      </c>
      <c r="S1164">
        <v>21</v>
      </c>
    </row>
    <row r="1165" spans="1:19" x14ac:dyDescent="0.25">
      <c r="A1165">
        <v>2166</v>
      </c>
      <c r="C1165" s="1" t="s">
        <v>1188</v>
      </c>
      <c r="D1165" t="s">
        <v>2933</v>
      </c>
      <c r="H1165" t="s">
        <v>3800</v>
      </c>
      <c r="I1165" t="s">
        <v>3754</v>
      </c>
      <c r="J1165" t="s">
        <v>3568</v>
      </c>
      <c r="K1165" s="2" t="s">
        <v>3901</v>
      </c>
      <c r="M1165" t="s">
        <v>3754</v>
      </c>
      <c r="R1165">
        <v>18.37</v>
      </c>
      <c r="S1165">
        <v>21</v>
      </c>
    </row>
    <row r="1166" spans="1:19" x14ac:dyDescent="0.25">
      <c r="A1166">
        <v>2167</v>
      </c>
      <c r="C1166" s="1" t="s">
        <v>1189</v>
      </c>
      <c r="D1166" t="s">
        <v>2934</v>
      </c>
      <c r="H1166" t="s">
        <v>3800</v>
      </c>
      <c r="I1166" t="s">
        <v>3754</v>
      </c>
      <c r="J1166" t="s">
        <v>3568</v>
      </c>
      <c r="K1166" s="2" t="s">
        <v>3901</v>
      </c>
      <c r="M1166" t="s">
        <v>3754</v>
      </c>
      <c r="R1166">
        <v>18.37</v>
      </c>
      <c r="S1166">
        <v>21</v>
      </c>
    </row>
    <row r="1167" spans="1:19" x14ac:dyDescent="0.25">
      <c r="A1167">
        <v>2168</v>
      </c>
      <c r="C1167" s="1" t="s">
        <v>1190</v>
      </c>
      <c r="D1167" t="s">
        <v>2935</v>
      </c>
      <c r="H1167" t="s">
        <v>3818</v>
      </c>
      <c r="I1167" t="s">
        <v>3754</v>
      </c>
      <c r="J1167" t="s">
        <v>3596</v>
      </c>
      <c r="K1167" s="2" t="s">
        <v>3901</v>
      </c>
      <c r="M1167" t="s">
        <v>3754</v>
      </c>
      <c r="R1167">
        <v>61.2</v>
      </c>
      <c r="S1167">
        <v>68</v>
      </c>
    </row>
    <row r="1168" spans="1:19" x14ac:dyDescent="0.25">
      <c r="A1168">
        <v>2169</v>
      </c>
      <c r="C1168" s="1" t="s">
        <v>1191</v>
      </c>
      <c r="D1168" t="s">
        <v>2936</v>
      </c>
      <c r="H1168" t="s">
        <v>3868</v>
      </c>
      <c r="I1168" t="s">
        <v>3754</v>
      </c>
      <c r="J1168" t="s">
        <v>3681</v>
      </c>
      <c r="K1168" s="2" t="s">
        <v>3901</v>
      </c>
      <c r="M1168" t="s">
        <v>3754</v>
      </c>
      <c r="R1168">
        <v>8</v>
      </c>
      <c r="S1168">
        <v>10</v>
      </c>
    </row>
    <row r="1169" spans="1:19" x14ac:dyDescent="0.25">
      <c r="A1169">
        <v>2170</v>
      </c>
      <c r="C1169" s="1" t="s">
        <v>1192</v>
      </c>
      <c r="D1169" t="s">
        <v>2937</v>
      </c>
      <c r="H1169" t="s">
        <v>3764</v>
      </c>
      <c r="I1169" t="s">
        <v>3754</v>
      </c>
      <c r="J1169" t="s">
        <v>3516</v>
      </c>
      <c r="K1169" s="2" t="s">
        <v>3901</v>
      </c>
      <c r="M1169" t="s">
        <v>3754</v>
      </c>
      <c r="R1169">
        <v>72</v>
      </c>
      <c r="S1169">
        <v>80</v>
      </c>
    </row>
    <row r="1170" spans="1:19" x14ac:dyDescent="0.25">
      <c r="A1170">
        <v>2171</v>
      </c>
      <c r="C1170" s="1" t="s">
        <v>1193</v>
      </c>
      <c r="D1170" t="s">
        <v>2938</v>
      </c>
      <c r="H1170" t="s">
        <v>3854</v>
      </c>
      <c r="I1170" t="s">
        <v>3754</v>
      </c>
      <c r="J1170" t="s">
        <v>3682</v>
      </c>
      <c r="K1170" s="2" t="s">
        <v>3901</v>
      </c>
      <c r="M1170" t="s">
        <v>3754</v>
      </c>
      <c r="R1170">
        <v>42</v>
      </c>
      <c r="S1170">
        <v>48</v>
      </c>
    </row>
    <row r="1171" spans="1:19" x14ac:dyDescent="0.25">
      <c r="A1171">
        <v>2172</v>
      </c>
      <c r="C1171" s="1" t="s">
        <v>1194</v>
      </c>
      <c r="D1171" t="s">
        <v>2939</v>
      </c>
      <c r="H1171" t="s">
        <v>3798</v>
      </c>
      <c r="I1171" t="s">
        <v>3754</v>
      </c>
      <c r="J1171" t="s">
        <v>3614</v>
      </c>
      <c r="K1171" s="2" t="s">
        <v>3901</v>
      </c>
      <c r="M1171" t="s">
        <v>3754</v>
      </c>
      <c r="R1171">
        <v>46</v>
      </c>
      <c r="S1171">
        <v>50</v>
      </c>
    </row>
    <row r="1172" spans="1:19" x14ac:dyDescent="0.25">
      <c r="A1172">
        <v>2173</v>
      </c>
      <c r="C1172" s="1" t="s">
        <v>1195</v>
      </c>
      <c r="D1172" t="s">
        <v>2940</v>
      </c>
      <c r="H1172" t="s">
        <v>3787</v>
      </c>
      <c r="I1172" t="s">
        <v>3754</v>
      </c>
      <c r="J1172" t="s">
        <v>3654</v>
      </c>
      <c r="K1172" s="2" t="s">
        <v>3901</v>
      </c>
      <c r="M1172" t="s">
        <v>3754</v>
      </c>
      <c r="R1172">
        <v>9</v>
      </c>
      <c r="S1172">
        <v>8.17</v>
      </c>
    </row>
    <row r="1173" spans="1:19" x14ac:dyDescent="0.25">
      <c r="A1173">
        <v>2174</v>
      </c>
      <c r="C1173" s="1" t="s">
        <v>1196</v>
      </c>
      <c r="D1173" t="s">
        <v>2941</v>
      </c>
      <c r="H1173" t="s">
        <v>3846</v>
      </c>
      <c r="I1173" t="s">
        <v>3754</v>
      </c>
      <c r="J1173" t="s">
        <v>3683</v>
      </c>
      <c r="K1173" s="2" t="s">
        <v>3901</v>
      </c>
      <c r="M1173" t="s">
        <v>3754</v>
      </c>
      <c r="R1173">
        <v>8.75</v>
      </c>
      <c r="S1173">
        <v>10</v>
      </c>
    </row>
    <row r="1174" spans="1:19" x14ac:dyDescent="0.25">
      <c r="A1174">
        <v>2175</v>
      </c>
      <c r="C1174" s="1" t="s">
        <v>1197</v>
      </c>
      <c r="D1174" t="s">
        <v>2942</v>
      </c>
      <c r="H1174" t="s">
        <v>3801</v>
      </c>
      <c r="I1174" t="s">
        <v>3754</v>
      </c>
      <c r="J1174" t="s">
        <v>3684</v>
      </c>
      <c r="K1174" s="2" t="s">
        <v>3901</v>
      </c>
      <c r="M1174" t="s">
        <v>3754</v>
      </c>
      <c r="R1174">
        <v>16.25</v>
      </c>
      <c r="S1174">
        <v>27</v>
      </c>
    </row>
    <row r="1175" spans="1:19" x14ac:dyDescent="0.25">
      <c r="A1175">
        <v>2176</v>
      </c>
      <c r="C1175" s="1" t="s">
        <v>1198</v>
      </c>
      <c r="D1175" t="s">
        <v>2943</v>
      </c>
      <c r="H1175" t="s">
        <v>3833</v>
      </c>
      <c r="I1175" t="s">
        <v>3754</v>
      </c>
      <c r="J1175" t="s">
        <v>3639</v>
      </c>
      <c r="K1175" s="2" t="s">
        <v>3901</v>
      </c>
      <c r="M1175" t="s">
        <v>3754</v>
      </c>
      <c r="R1175">
        <v>42.35</v>
      </c>
      <c r="S1175">
        <v>45</v>
      </c>
    </row>
    <row r="1176" spans="1:19" x14ac:dyDescent="0.25">
      <c r="A1176">
        <v>2177</v>
      </c>
      <c r="C1176" s="1" t="s">
        <v>1199</v>
      </c>
      <c r="D1176" t="s">
        <v>2944</v>
      </c>
      <c r="H1176" t="s">
        <v>3829</v>
      </c>
      <c r="I1176" t="s">
        <v>3760</v>
      </c>
      <c r="J1176" t="s">
        <v>3647</v>
      </c>
      <c r="K1176" s="2" t="s">
        <v>3901</v>
      </c>
      <c r="M1176" t="s">
        <v>3760</v>
      </c>
      <c r="R1176">
        <v>13.58</v>
      </c>
      <c r="S1176">
        <v>12</v>
      </c>
    </row>
    <row r="1177" spans="1:19" x14ac:dyDescent="0.25">
      <c r="A1177">
        <v>2178</v>
      </c>
      <c r="C1177" s="1" t="s">
        <v>1200</v>
      </c>
      <c r="D1177" t="s">
        <v>2945</v>
      </c>
      <c r="H1177" t="s">
        <v>3763</v>
      </c>
      <c r="I1177" t="s">
        <v>3754</v>
      </c>
      <c r="J1177" t="s">
        <v>3647</v>
      </c>
      <c r="K1177" s="2" t="s">
        <v>3901</v>
      </c>
      <c r="M1177" t="s">
        <v>3754</v>
      </c>
      <c r="R1177">
        <v>20</v>
      </c>
      <c r="S1177">
        <v>18.25</v>
      </c>
    </row>
    <row r="1178" spans="1:19" x14ac:dyDescent="0.25">
      <c r="A1178">
        <v>2179</v>
      </c>
      <c r="C1178" s="1" t="s">
        <v>1201</v>
      </c>
      <c r="D1178" t="s">
        <v>2946</v>
      </c>
      <c r="H1178" t="s">
        <v>3774</v>
      </c>
      <c r="I1178" t="s">
        <v>3754</v>
      </c>
      <c r="J1178" t="s">
        <v>3523</v>
      </c>
      <c r="K1178" s="2" t="s">
        <v>3901</v>
      </c>
      <c r="M1178" t="s">
        <v>3754</v>
      </c>
      <c r="R1178">
        <v>4</v>
      </c>
      <c r="S1178">
        <v>5</v>
      </c>
    </row>
    <row r="1179" spans="1:19" x14ac:dyDescent="0.25">
      <c r="A1179">
        <v>2180</v>
      </c>
      <c r="C1179" s="1" t="s">
        <v>1202</v>
      </c>
      <c r="D1179" t="s">
        <v>2947</v>
      </c>
      <c r="H1179" t="s">
        <v>3805</v>
      </c>
      <c r="I1179" t="s">
        <v>3754</v>
      </c>
      <c r="J1179" t="s">
        <v>3521</v>
      </c>
      <c r="K1179" s="2" t="s">
        <v>3901</v>
      </c>
      <c r="M1179" t="s">
        <v>3754</v>
      </c>
      <c r="R1179">
        <v>14</v>
      </c>
      <c r="S1179">
        <v>15</v>
      </c>
    </row>
    <row r="1180" spans="1:19" x14ac:dyDescent="0.25">
      <c r="A1180">
        <v>2181</v>
      </c>
      <c r="C1180" s="1" t="s">
        <v>1203</v>
      </c>
      <c r="D1180" t="s">
        <v>2948</v>
      </c>
      <c r="H1180" t="s">
        <v>3805</v>
      </c>
      <c r="I1180" t="s">
        <v>3760</v>
      </c>
      <c r="J1180" t="s">
        <v>3685</v>
      </c>
      <c r="K1180" s="2" t="s">
        <v>3901</v>
      </c>
      <c r="M1180" t="s">
        <v>3760</v>
      </c>
      <c r="R1180">
        <v>11</v>
      </c>
      <c r="S1180">
        <v>12</v>
      </c>
    </row>
    <row r="1181" spans="1:19" x14ac:dyDescent="0.25">
      <c r="A1181">
        <v>2182</v>
      </c>
      <c r="C1181" s="1" t="s">
        <v>1204</v>
      </c>
      <c r="D1181" t="s">
        <v>2949</v>
      </c>
      <c r="H1181" t="s">
        <v>3776</v>
      </c>
      <c r="I1181" t="s">
        <v>3754</v>
      </c>
      <c r="J1181" t="s">
        <v>3521</v>
      </c>
      <c r="K1181" s="2" t="s">
        <v>3901</v>
      </c>
      <c r="M1181" t="s">
        <v>3754</v>
      </c>
      <c r="R1181">
        <v>28</v>
      </c>
      <c r="S1181">
        <v>30</v>
      </c>
    </row>
    <row r="1182" spans="1:19" x14ac:dyDescent="0.25">
      <c r="A1182">
        <v>2183</v>
      </c>
      <c r="C1182" s="1" t="s">
        <v>1205</v>
      </c>
      <c r="D1182" t="s">
        <v>2950</v>
      </c>
      <c r="H1182" t="s">
        <v>3838</v>
      </c>
      <c r="I1182" t="s">
        <v>3754</v>
      </c>
      <c r="J1182" t="s">
        <v>3636</v>
      </c>
      <c r="K1182" s="2" t="s">
        <v>3901</v>
      </c>
      <c r="M1182" t="s">
        <v>3754</v>
      </c>
      <c r="R1182">
        <v>4</v>
      </c>
      <c r="S1182">
        <v>5</v>
      </c>
    </row>
    <row r="1183" spans="1:19" x14ac:dyDescent="0.25">
      <c r="A1183">
        <v>2184</v>
      </c>
      <c r="C1183" s="1" t="s">
        <v>1206</v>
      </c>
      <c r="D1183" t="s">
        <v>2951</v>
      </c>
      <c r="H1183" t="s">
        <v>3818</v>
      </c>
      <c r="I1183" t="s">
        <v>3754</v>
      </c>
      <c r="J1183" t="s">
        <v>3596</v>
      </c>
      <c r="K1183" s="2" t="s">
        <v>3901</v>
      </c>
      <c r="M1183" t="s">
        <v>3754</v>
      </c>
      <c r="R1183">
        <v>11</v>
      </c>
      <c r="S1183">
        <v>12</v>
      </c>
    </row>
    <row r="1184" spans="1:19" x14ac:dyDescent="0.25">
      <c r="A1184">
        <v>2185</v>
      </c>
      <c r="C1184" s="1" t="s">
        <v>1207</v>
      </c>
      <c r="D1184" t="s">
        <v>2952</v>
      </c>
      <c r="H1184" t="s">
        <v>3842</v>
      </c>
      <c r="I1184" t="s">
        <v>3754</v>
      </c>
      <c r="J1184" t="s">
        <v>3659</v>
      </c>
      <c r="K1184" s="2" t="s">
        <v>3901</v>
      </c>
      <c r="M1184" t="s">
        <v>3754</v>
      </c>
      <c r="R1184">
        <v>4</v>
      </c>
      <c r="S1184">
        <v>5</v>
      </c>
    </row>
    <row r="1185" spans="1:19" x14ac:dyDescent="0.25">
      <c r="A1185">
        <v>2186</v>
      </c>
      <c r="C1185" s="1" t="s">
        <v>1208</v>
      </c>
      <c r="D1185" t="s">
        <v>2953</v>
      </c>
      <c r="H1185" t="s">
        <v>3767</v>
      </c>
      <c r="I1185" t="s">
        <v>3754</v>
      </c>
      <c r="J1185" t="s">
        <v>3686</v>
      </c>
      <c r="K1185" s="2" t="s">
        <v>3901</v>
      </c>
      <c r="M1185" t="s">
        <v>3754</v>
      </c>
      <c r="R1185">
        <v>9</v>
      </c>
      <c r="S1185">
        <v>10</v>
      </c>
    </row>
    <row r="1186" spans="1:19" x14ac:dyDescent="0.25">
      <c r="A1186">
        <v>2187</v>
      </c>
      <c r="C1186" s="1" t="s">
        <v>1209</v>
      </c>
      <c r="D1186" t="s">
        <v>2954</v>
      </c>
      <c r="H1186" t="s">
        <v>3800</v>
      </c>
      <c r="I1186" t="s">
        <v>3754</v>
      </c>
      <c r="J1186" t="s">
        <v>3568</v>
      </c>
      <c r="K1186" s="2" t="s">
        <v>3901</v>
      </c>
      <c r="M1186" t="s">
        <v>3754</v>
      </c>
      <c r="R1186">
        <v>18.690000000000001</v>
      </c>
      <c r="S1186">
        <v>21</v>
      </c>
    </row>
    <row r="1187" spans="1:19" x14ac:dyDescent="0.25">
      <c r="A1187">
        <v>2188</v>
      </c>
      <c r="C1187" s="1" t="s">
        <v>1210</v>
      </c>
      <c r="D1187" t="s">
        <v>2955</v>
      </c>
      <c r="H1187" t="s">
        <v>3800</v>
      </c>
      <c r="I1187" t="s">
        <v>3754</v>
      </c>
      <c r="J1187" t="s">
        <v>3568</v>
      </c>
      <c r="K1187" s="2" t="s">
        <v>3901</v>
      </c>
      <c r="M1187" t="s">
        <v>3754</v>
      </c>
      <c r="R1187">
        <v>18.37</v>
      </c>
      <c r="S1187">
        <v>21</v>
      </c>
    </row>
    <row r="1188" spans="1:19" x14ac:dyDescent="0.25">
      <c r="A1188">
        <v>2189</v>
      </c>
      <c r="C1188" s="1" t="s">
        <v>1211</v>
      </c>
      <c r="D1188" t="s">
        <v>2956</v>
      </c>
      <c r="H1188" t="s">
        <v>3800</v>
      </c>
      <c r="I1188" t="s">
        <v>3754</v>
      </c>
      <c r="J1188" t="s">
        <v>3568</v>
      </c>
      <c r="K1188" s="2" t="s">
        <v>3901</v>
      </c>
      <c r="M1188" t="s">
        <v>3754</v>
      </c>
      <c r="R1188">
        <v>19</v>
      </c>
      <c r="S1188">
        <v>21</v>
      </c>
    </row>
    <row r="1189" spans="1:19" x14ac:dyDescent="0.25">
      <c r="A1189">
        <v>2190</v>
      </c>
      <c r="C1189" s="1" t="s">
        <v>1212</v>
      </c>
      <c r="D1189" t="s">
        <v>2957</v>
      </c>
      <c r="H1189" t="s">
        <v>3763</v>
      </c>
      <c r="I1189" t="s">
        <v>3753</v>
      </c>
      <c r="J1189" t="s">
        <v>3515</v>
      </c>
      <c r="K1189" s="2" t="s">
        <v>3901</v>
      </c>
      <c r="M1189" t="s">
        <v>3753</v>
      </c>
      <c r="R1189">
        <v>10</v>
      </c>
      <c r="S1189">
        <v>12</v>
      </c>
    </row>
    <row r="1190" spans="1:19" x14ac:dyDescent="0.25">
      <c r="A1190">
        <v>2191</v>
      </c>
      <c r="C1190" s="1" t="s">
        <v>1213</v>
      </c>
      <c r="D1190" t="s">
        <v>2958</v>
      </c>
      <c r="H1190" t="s">
        <v>3763</v>
      </c>
      <c r="I1190" t="s">
        <v>3757</v>
      </c>
      <c r="J1190" t="s">
        <v>3515</v>
      </c>
      <c r="K1190" s="2" t="s">
        <v>3901</v>
      </c>
      <c r="M1190" t="s">
        <v>3757</v>
      </c>
      <c r="R1190">
        <v>20</v>
      </c>
      <c r="S1190">
        <v>22</v>
      </c>
    </row>
    <row r="1191" spans="1:19" x14ac:dyDescent="0.25">
      <c r="A1191">
        <v>2192</v>
      </c>
      <c r="C1191" s="1" t="s">
        <v>1214</v>
      </c>
      <c r="D1191" t="s">
        <v>2959</v>
      </c>
      <c r="H1191" t="s">
        <v>3800</v>
      </c>
      <c r="I1191" t="s">
        <v>3753</v>
      </c>
      <c r="J1191" t="s">
        <v>3578</v>
      </c>
      <c r="K1191" s="2" t="s">
        <v>3901</v>
      </c>
      <c r="M1191" t="s">
        <v>3753</v>
      </c>
      <c r="R1191">
        <v>6</v>
      </c>
      <c r="S1191">
        <v>7</v>
      </c>
    </row>
    <row r="1192" spans="1:19" x14ac:dyDescent="0.25">
      <c r="A1192">
        <v>2193</v>
      </c>
      <c r="C1192" s="1" t="s">
        <v>1215</v>
      </c>
      <c r="D1192" t="s">
        <v>2960</v>
      </c>
      <c r="H1192" t="s">
        <v>3763</v>
      </c>
      <c r="I1192" t="s">
        <v>3760</v>
      </c>
      <c r="J1192" t="s">
        <v>3515</v>
      </c>
      <c r="K1192" s="2" t="s">
        <v>3901</v>
      </c>
      <c r="M1192" t="s">
        <v>3760</v>
      </c>
      <c r="R1192">
        <v>33</v>
      </c>
      <c r="S1192">
        <v>35</v>
      </c>
    </row>
    <row r="1193" spans="1:19" x14ac:dyDescent="0.25">
      <c r="A1193">
        <v>2194</v>
      </c>
      <c r="C1193" s="1" t="s">
        <v>1216</v>
      </c>
      <c r="D1193" t="s">
        <v>2961</v>
      </c>
      <c r="H1193" t="s">
        <v>3779</v>
      </c>
      <c r="I1193" t="s">
        <v>3755</v>
      </c>
      <c r="J1193" t="s">
        <v>3524</v>
      </c>
      <c r="K1193" s="2" t="s">
        <v>3901</v>
      </c>
      <c r="M1193" t="s">
        <v>3755</v>
      </c>
      <c r="R1193">
        <v>33</v>
      </c>
      <c r="S1193">
        <v>35</v>
      </c>
    </row>
    <row r="1194" spans="1:19" x14ac:dyDescent="0.25">
      <c r="A1194">
        <v>2195</v>
      </c>
      <c r="C1194" s="1" t="s">
        <v>1217</v>
      </c>
      <c r="D1194" t="s">
        <v>2962</v>
      </c>
      <c r="H1194" t="s">
        <v>3833</v>
      </c>
      <c r="I1194" t="s">
        <v>3757</v>
      </c>
      <c r="J1194" t="s">
        <v>3639</v>
      </c>
      <c r="K1194" s="2" t="s">
        <v>3901</v>
      </c>
      <c r="M1194" t="s">
        <v>3757</v>
      </c>
      <c r="R1194">
        <v>13</v>
      </c>
      <c r="S1194">
        <v>15</v>
      </c>
    </row>
    <row r="1195" spans="1:19" x14ac:dyDescent="0.25">
      <c r="A1195">
        <v>2196</v>
      </c>
      <c r="C1195" s="1" t="s">
        <v>1218</v>
      </c>
      <c r="D1195" t="s">
        <v>2963</v>
      </c>
      <c r="H1195" t="s">
        <v>3834</v>
      </c>
      <c r="I1195" t="s">
        <v>3752</v>
      </c>
      <c r="J1195" t="s">
        <v>3649</v>
      </c>
      <c r="K1195" s="2" t="s">
        <v>3901</v>
      </c>
      <c r="M1195" t="s">
        <v>3752</v>
      </c>
      <c r="R1195">
        <v>11</v>
      </c>
      <c r="S1195">
        <v>12</v>
      </c>
    </row>
    <row r="1196" spans="1:19" x14ac:dyDescent="0.25">
      <c r="A1196">
        <v>2197</v>
      </c>
      <c r="C1196" s="1" t="s">
        <v>1219</v>
      </c>
      <c r="D1196" t="s">
        <v>2964</v>
      </c>
      <c r="H1196" t="s">
        <v>3834</v>
      </c>
      <c r="I1196" t="s">
        <v>3752</v>
      </c>
      <c r="J1196" t="s">
        <v>3649</v>
      </c>
      <c r="K1196" s="2" t="s">
        <v>3901</v>
      </c>
      <c r="M1196" t="s">
        <v>3752</v>
      </c>
      <c r="R1196">
        <v>11</v>
      </c>
      <c r="S1196">
        <v>12.5</v>
      </c>
    </row>
    <row r="1197" spans="1:19" x14ac:dyDescent="0.25">
      <c r="A1197">
        <v>2198</v>
      </c>
      <c r="C1197" s="1" t="s">
        <v>1220</v>
      </c>
      <c r="D1197" t="s">
        <v>2965</v>
      </c>
      <c r="H1197" t="s">
        <v>3834</v>
      </c>
      <c r="I1197" t="s">
        <v>3756</v>
      </c>
      <c r="J1197" t="s">
        <v>3687</v>
      </c>
      <c r="K1197" s="2" t="s">
        <v>3901</v>
      </c>
      <c r="M1197" t="s">
        <v>3756</v>
      </c>
      <c r="R1197">
        <v>4</v>
      </c>
      <c r="S1197">
        <v>5</v>
      </c>
    </row>
    <row r="1198" spans="1:19" x14ac:dyDescent="0.25">
      <c r="A1198">
        <v>2199</v>
      </c>
      <c r="C1198" s="1" t="s">
        <v>1221</v>
      </c>
      <c r="D1198" t="s">
        <v>2966</v>
      </c>
      <c r="H1198" t="s">
        <v>3834</v>
      </c>
      <c r="I1198" t="s">
        <v>3756</v>
      </c>
      <c r="J1198" t="s">
        <v>3687</v>
      </c>
      <c r="K1198" s="2" t="s">
        <v>3901</v>
      </c>
      <c r="M1198" t="s">
        <v>3756</v>
      </c>
      <c r="R1198">
        <v>10</v>
      </c>
      <c r="S1198">
        <v>11</v>
      </c>
    </row>
    <row r="1199" spans="1:19" x14ac:dyDescent="0.25">
      <c r="A1199">
        <v>2200</v>
      </c>
      <c r="C1199" s="1" t="s">
        <v>1222</v>
      </c>
      <c r="D1199" t="s">
        <v>2967</v>
      </c>
      <c r="H1199" t="s">
        <v>3834</v>
      </c>
      <c r="I1199" t="s">
        <v>3756</v>
      </c>
      <c r="J1199" t="s">
        <v>3687</v>
      </c>
      <c r="K1199" s="2" t="s">
        <v>3901</v>
      </c>
      <c r="M1199" t="s">
        <v>3756</v>
      </c>
      <c r="R1199">
        <v>10</v>
      </c>
      <c r="S1199">
        <v>11</v>
      </c>
    </row>
    <row r="1200" spans="1:19" x14ac:dyDescent="0.25">
      <c r="A1200">
        <v>2201</v>
      </c>
      <c r="C1200" s="1" t="s">
        <v>1223</v>
      </c>
      <c r="D1200" t="s">
        <v>2968</v>
      </c>
      <c r="H1200" t="s">
        <v>3763</v>
      </c>
      <c r="I1200" t="s">
        <v>3760</v>
      </c>
      <c r="J1200" t="s">
        <v>3515</v>
      </c>
      <c r="K1200" s="2" t="s">
        <v>3901</v>
      </c>
      <c r="M1200" t="s">
        <v>3760</v>
      </c>
      <c r="R1200">
        <v>20</v>
      </c>
      <c r="S1200">
        <v>25</v>
      </c>
    </row>
    <row r="1201" spans="1:19" x14ac:dyDescent="0.25">
      <c r="A1201">
        <v>2202</v>
      </c>
      <c r="C1201" s="1" t="s">
        <v>1224</v>
      </c>
      <c r="D1201" t="s">
        <v>2969</v>
      </c>
      <c r="H1201" t="s">
        <v>3760</v>
      </c>
      <c r="I1201" t="s">
        <v>3760</v>
      </c>
      <c r="J1201" t="s">
        <v>3688</v>
      </c>
      <c r="K1201" s="2" t="s">
        <v>3901</v>
      </c>
      <c r="M1201" t="s">
        <v>3760</v>
      </c>
      <c r="R1201">
        <v>22.16</v>
      </c>
      <c r="S1201">
        <v>28</v>
      </c>
    </row>
    <row r="1202" spans="1:19" x14ac:dyDescent="0.25">
      <c r="A1202">
        <v>2203</v>
      </c>
      <c r="C1202" s="1" t="s">
        <v>1225</v>
      </c>
      <c r="D1202" t="s">
        <v>2970</v>
      </c>
      <c r="H1202" t="s">
        <v>3869</v>
      </c>
      <c r="I1202" t="s">
        <v>3760</v>
      </c>
      <c r="J1202" t="s">
        <v>3515</v>
      </c>
      <c r="K1202" s="2" t="s">
        <v>3901</v>
      </c>
      <c r="M1202" t="s">
        <v>3760</v>
      </c>
      <c r="R1202">
        <v>13</v>
      </c>
      <c r="S1202">
        <v>16</v>
      </c>
    </row>
    <row r="1203" spans="1:19" x14ac:dyDescent="0.25">
      <c r="A1203">
        <v>2204</v>
      </c>
      <c r="C1203" s="1" t="s">
        <v>1226</v>
      </c>
      <c r="D1203" t="s">
        <v>2971</v>
      </c>
      <c r="H1203" t="s">
        <v>3866</v>
      </c>
      <c r="I1203" t="s">
        <v>3760</v>
      </c>
      <c r="J1203" t="s">
        <v>3689</v>
      </c>
      <c r="K1203" s="2" t="s">
        <v>3901</v>
      </c>
      <c r="M1203" t="s">
        <v>3760</v>
      </c>
      <c r="R1203">
        <v>16</v>
      </c>
      <c r="S1203">
        <v>18</v>
      </c>
    </row>
    <row r="1204" spans="1:19" x14ac:dyDescent="0.25">
      <c r="A1204">
        <v>2205</v>
      </c>
      <c r="C1204" s="1" t="s">
        <v>1227</v>
      </c>
      <c r="D1204" t="s">
        <v>2972</v>
      </c>
      <c r="H1204" t="s">
        <v>3866</v>
      </c>
      <c r="I1204" t="s">
        <v>3760</v>
      </c>
      <c r="J1204" t="s">
        <v>3689</v>
      </c>
      <c r="K1204" s="2" t="s">
        <v>3901</v>
      </c>
      <c r="M1204" t="s">
        <v>3760</v>
      </c>
      <c r="R1204">
        <v>15.9</v>
      </c>
      <c r="S1204">
        <v>18</v>
      </c>
    </row>
    <row r="1205" spans="1:19" x14ac:dyDescent="0.25">
      <c r="A1205">
        <v>2206</v>
      </c>
      <c r="C1205" s="1" t="s">
        <v>1228</v>
      </c>
      <c r="D1205" t="s">
        <v>2973</v>
      </c>
      <c r="H1205" t="s">
        <v>3790</v>
      </c>
      <c r="I1205" t="s">
        <v>3760</v>
      </c>
      <c r="J1205" t="s">
        <v>3555</v>
      </c>
      <c r="K1205" s="2" t="s">
        <v>3901</v>
      </c>
      <c r="M1205" t="s">
        <v>3760</v>
      </c>
      <c r="R1205">
        <v>14</v>
      </c>
      <c r="S1205">
        <v>16</v>
      </c>
    </row>
    <row r="1206" spans="1:19" x14ac:dyDescent="0.25">
      <c r="A1206">
        <v>2207</v>
      </c>
      <c r="C1206" s="1" t="s">
        <v>1229</v>
      </c>
      <c r="D1206" t="s">
        <v>2974</v>
      </c>
      <c r="H1206" t="s">
        <v>3763</v>
      </c>
      <c r="I1206" t="s">
        <v>3755</v>
      </c>
      <c r="J1206" t="s">
        <v>3515</v>
      </c>
      <c r="K1206" s="2" t="s">
        <v>3901</v>
      </c>
      <c r="M1206" t="s">
        <v>3755</v>
      </c>
      <c r="R1206">
        <v>40</v>
      </c>
      <c r="S1206">
        <v>45</v>
      </c>
    </row>
    <row r="1207" spans="1:19" x14ac:dyDescent="0.25">
      <c r="A1207">
        <v>2208</v>
      </c>
      <c r="C1207" s="1" t="s">
        <v>1230</v>
      </c>
      <c r="D1207" t="s">
        <v>2975</v>
      </c>
      <c r="H1207" t="s">
        <v>3870</v>
      </c>
      <c r="I1207" t="s">
        <v>3754</v>
      </c>
      <c r="J1207" t="s">
        <v>3690</v>
      </c>
      <c r="K1207" s="2" t="s">
        <v>3901</v>
      </c>
      <c r="M1207" t="s">
        <v>3754</v>
      </c>
      <c r="R1207">
        <v>14</v>
      </c>
      <c r="S1207">
        <v>15</v>
      </c>
    </row>
    <row r="1208" spans="1:19" x14ac:dyDescent="0.25">
      <c r="A1208">
        <v>2209</v>
      </c>
      <c r="C1208" s="1" t="s">
        <v>1231</v>
      </c>
      <c r="D1208" t="s">
        <v>2976</v>
      </c>
      <c r="H1208" t="s">
        <v>3871</v>
      </c>
      <c r="I1208" t="s">
        <v>3754</v>
      </c>
      <c r="J1208" t="s">
        <v>3691</v>
      </c>
      <c r="K1208" s="2" t="s">
        <v>3901</v>
      </c>
      <c r="M1208" t="s">
        <v>3754</v>
      </c>
      <c r="R1208">
        <v>69</v>
      </c>
      <c r="S1208">
        <v>70</v>
      </c>
    </row>
    <row r="1209" spans="1:19" x14ac:dyDescent="0.25">
      <c r="A1209">
        <v>2210</v>
      </c>
      <c r="C1209" s="1" t="s">
        <v>1232</v>
      </c>
      <c r="D1209" t="s">
        <v>2977</v>
      </c>
      <c r="H1209" t="s">
        <v>3871</v>
      </c>
      <c r="I1209" t="s">
        <v>3754</v>
      </c>
      <c r="J1209" t="s">
        <v>3691</v>
      </c>
      <c r="K1209" s="2" t="s">
        <v>3901</v>
      </c>
      <c r="M1209" t="s">
        <v>3754</v>
      </c>
      <c r="R1209">
        <v>38</v>
      </c>
      <c r="S1209">
        <v>40</v>
      </c>
    </row>
    <row r="1210" spans="1:19" x14ac:dyDescent="0.25">
      <c r="A1210">
        <v>2211</v>
      </c>
      <c r="C1210" s="1" t="s">
        <v>1233</v>
      </c>
      <c r="D1210" t="s">
        <v>2978</v>
      </c>
      <c r="H1210" t="s">
        <v>3764</v>
      </c>
      <c r="I1210" t="s">
        <v>3755</v>
      </c>
      <c r="J1210" t="s">
        <v>3692</v>
      </c>
      <c r="K1210" s="2" t="s">
        <v>3901</v>
      </c>
      <c r="M1210" t="s">
        <v>3755</v>
      </c>
      <c r="R1210">
        <v>34</v>
      </c>
      <c r="S1210">
        <v>35</v>
      </c>
    </row>
    <row r="1211" spans="1:19" x14ac:dyDescent="0.25">
      <c r="A1211">
        <v>2212</v>
      </c>
      <c r="C1211" s="1" t="s">
        <v>1234</v>
      </c>
      <c r="D1211" t="s">
        <v>2979</v>
      </c>
      <c r="H1211" t="s">
        <v>3871</v>
      </c>
      <c r="I1211" t="s">
        <v>3752</v>
      </c>
      <c r="J1211" t="s">
        <v>3685</v>
      </c>
      <c r="K1211" s="2" t="s">
        <v>3901</v>
      </c>
      <c r="M1211" t="s">
        <v>3752</v>
      </c>
      <c r="R1211">
        <v>74</v>
      </c>
      <c r="S1211">
        <v>75</v>
      </c>
    </row>
    <row r="1212" spans="1:19" x14ac:dyDescent="0.25">
      <c r="A1212">
        <v>2213</v>
      </c>
      <c r="C1212" s="1" t="s">
        <v>1235</v>
      </c>
      <c r="D1212" t="s">
        <v>2980</v>
      </c>
      <c r="H1212" t="s">
        <v>3786</v>
      </c>
      <c r="I1212" t="s">
        <v>3760</v>
      </c>
      <c r="J1212" t="s">
        <v>3515</v>
      </c>
      <c r="K1212" s="2" t="s">
        <v>3901</v>
      </c>
      <c r="M1212" t="s">
        <v>3760</v>
      </c>
      <c r="R1212">
        <v>38</v>
      </c>
      <c r="S1212">
        <v>39</v>
      </c>
    </row>
    <row r="1213" spans="1:19" x14ac:dyDescent="0.25">
      <c r="A1213">
        <v>2214</v>
      </c>
      <c r="C1213" s="1" t="s">
        <v>1236</v>
      </c>
      <c r="D1213" t="s">
        <v>2981</v>
      </c>
      <c r="H1213" t="s">
        <v>3816</v>
      </c>
      <c r="I1213" t="s">
        <v>3756</v>
      </c>
      <c r="J1213" t="s">
        <v>3594</v>
      </c>
      <c r="K1213" s="2" t="s">
        <v>3901</v>
      </c>
      <c r="M1213" t="s">
        <v>3756</v>
      </c>
      <c r="R1213">
        <v>11</v>
      </c>
      <c r="S1213">
        <v>12.5</v>
      </c>
    </row>
    <row r="1214" spans="1:19" x14ac:dyDescent="0.25">
      <c r="A1214">
        <v>2215</v>
      </c>
      <c r="C1214" s="1" t="s">
        <v>1237</v>
      </c>
      <c r="D1214" t="s">
        <v>2982</v>
      </c>
      <c r="H1214" t="s">
        <v>3872</v>
      </c>
      <c r="I1214" t="s">
        <v>3754</v>
      </c>
      <c r="J1214" t="s">
        <v>3596</v>
      </c>
      <c r="K1214" s="2" t="s">
        <v>3901</v>
      </c>
      <c r="M1214" t="s">
        <v>3754</v>
      </c>
      <c r="R1214">
        <v>14</v>
      </c>
      <c r="S1214">
        <v>15</v>
      </c>
    </row>
    <row r="1215" spans="1:19" x14ac:dyDescent="0.25">
      <c r="A1215">
        <v>2216</v>
      </c>
      <c r="C1215" s="1" t="s">
        <v>1238</v>
      </c>
      <c r="D1215" t="s">
        <v>2983</v>
      </c>
      <c r="H1215" t="s">
        <v>3834</v>
      </c>
      <c r="I1215" t="s">
        <v>3754</v>
      </c>
      <c r="J1215" t="s">
        <v>3687</v>
      </c>
      <c r="K1215" s="2" t="s">
        <v>3901</v>
      </c>
      <c r="M1215" t="s">
        <v>3754</v>
      </c>
      <c r="R1215">
        <v>11</v>
      </c>
      <c r="S1215">
        <v>12</v>
      </c>
    </row>
    <row r="1216" spans="1:19" x14ac:dyDescent="0.25">
      <c r="A1216">
        <v>2217</v>
      </c>
      <c r="C1216" s="1" t="s">
        <v>1239</v>
      </c>
      <c r="D1216" t="s">
        <v>2984</v>
      </c>
      <c r="H1216" t="s">
        <v>3834</v>
      </c>
      <c r="I1216" t="s">
        <v>3756</v>
      </c>
      <c r="J1216" t="s">
        <v>3687</v>
      </c>
      <c r="K1216" s="2" t="s">
        <v>3901</v>
      </c>
      <c r="M1216" t="s">
        <v>3756</v>
      </c>
      <c r="R1216">
        <v>11</v>
      </c>
      <c r="S1216">
        <v>12</v>
      </c>
    </row>
    <row r="1217" spans="1:19" x14ac:dyDescent="0.25">
      <c r="A1217">
        <v>2218</v>
      </c>
      <c r="C1217" s="1" t="s">
        <v>1240</v>
      </c>
      <c r="D1217" t="s">
        <v>2985</v>
      </c>
      <c r="H1217" t="s">
        <v>3834</v>
      </c>
      <c r="I1217" t="s">
        <v>3754</v>
      </c>
      <c r="J1217" t="s">
        <v>3649</v>
      </c>
      <c r="K1217" s="2" t="s">
        <v>3901</v>
      </c>
      <c r="M1217" t="s">
        <v>3754</v>
      </c>
      <c r="R1217">
        <v>14</v>
      </c>
      <c r="S1217">
        <v>15</v>
      </c>
    </row>
    <row r="1218" spans="1:19" x14ac:dyDescent="0.25">
      <c r="A1218">
        <v>2219</v>
      </c>
      <c r="C1218" s="1" t="s">
        <v>1241</v>
      </c>
      <c r="D1218" t="s">
        <v>2986</v>
      </c>
      <c r="H1218" t="s">
        <v>3834</v>
      </c>
      <c r="I1218" t="s">
        <v>3754</v>
      </c>
      <c r="J1218" t="s">
        <v>3687</v>
      </c>
      <c r="K1218" s="2" t="s">
        <v>3901</v>
      </c>
      <c r="M1218" t="s">
        <v>3754</v>
      </c>
      <c r="R1218">
        <v>11</v>
      </c>
      <c r="S1218">
        <v>12</v>
      </c>
    </row>
    <row r="1219" spans="1:19" x14ac:dyDescent="0.25">
      <c r="A1219">
        <v>2220</v>
      </c>
      <c r="C1219" s="1" t="s">
        <v>1242</v>
      </c>
      <c r="D1219" t="s">
        <v>2987</v>
      </c>
      <c r="H1219" t="s">
        <v>3834</v>
      </c>
      <c r="I1219" t="s">
        <v>3754</v>
      </c>
      <c r="J1219" t="s">
        <v>3649</v>
      </c>
      <c r="K1219" s="2" t="s">
        <v>3901</v>
      </c>
      <c r="M1219" t="s">
        <v>3754</v>
      </c>
      <c r="R1219">
        <v>6</v>
      </c>
      <c r="S1219">
        <v>7</v>
      </c>
    </row>
    <row r="1220" spans="1:19" x14ac:dyDescent="0.25">
      <c r="A1220">
        <v>2221</v>
      </c>
      <c r="C1220" s="1" t="s">
        <v>1243</v>
      </c>
      <c r="D1220" t="s">
        <v>2988</v>
      </c>
      <c r="H1220" t="s">
        <v>3870</v>
      </c>
      <c r="I1220" t="s">
        <v>3754</v>
      </c>
      <c r="J1220" t="s">
        <v>3693</v>
      </c>
      <c r="K1220" s="2" t="s">
        <v>3901</v>
      </c>
      <c r="M1220" t="s">
        <v>3754</v>
      </c>
      <c r="R1220">
        <v>13</v>
      </c>
      <c r="S1220">
        <v>14</v>
      </c>
    </row>
    <row r="1221" spans="1:19" x14ac:dyDescent="0.25">
      <c r="A1221">
        <v>2222</v>
      </c>
      <c r="C1221" s="1" t="s">
        <v>1244</v>
      </c>
      <c r="D1221" t="s">
        <v>2989</v>
      </c>
      <c r="H1221" t="s">
        <v>3873</v>
      </c>
      <c r="I1221" t="s">
        <v>3754</v>
      </c>
      <c r="J1221" t="s">
        <v>3600</v>
      </c>
      <c r="K1221" s="2" t="s">
        <v>3901</v>
      </c>
      <c r="M1221" t="s">
        <v>3754</v>
      </c>
      <c r="R1221">
        <v>16</v>
      </c>
      <c r="S1221">
        <v>24</v>
      </c>
    </row>
    <row r="1222" spans="1:19" x14ac:dyDescent="0.25">
      <c r="A1222">
        <v>2223</v>
      </c>
      <c r="C1222" s="1" t="s">
        <v>1245</v>
      </c>
      <c r="D1222" t="s">
        <v>2990</v>
      </c>
      <c r="H1222" t="s">
        <v>3803</v>
      </c>
      <c r="I1222" t="s">
        <v>3754</v>
      </c>
      <c r="J1222" t="s">
        <v>3579</v>
      </c>
      <c r="K1222" s="2" t="s">
        <v>3901</v>
      </c>
      <c r="M1222" t="s">
        <v>3754</v>
      </c>
      <c r="R1222">
        <v>8</v>
      </c>
      <c r="S1222">
        <v>90</v>
      </c>
    </row>
    <row r="1223" spans="1:19" x14ac:dyDescent="0.25">
      <c r="A1223">
        <v>2224</v>
      </c>
      <c r="C1223" s="1" t="s">
        <v>1246</v>
      </c>
      <c r="D1223" t="s">
        <v>2991</v>
      </c>
      <c r="H1223" t="s">
        <v>3874</v>
      </c>
      <c r="I1223" t="s">
        <v>3754</v>
      </c>
      <c r="J1223" t="s">
        <v>3600</v>
      </c>
      <c r="K1223" s="2" t="s">
        <v>3901</v>
      </c>
      <c r="M1223" t="s">
        <v>3754</v>
      </c>
      <c r="R1223">
        <v>70</v>
      </c>
      <c r="S1223">
        <v>75</v>
      </c>
    </row>
    <row r="1224" spans="1:19" x14ac:dyDescent="0.25">
      <c r="A1224">
        <v>2225</v>
      </c>
      <c r="C1224" s="1" t="s">
        <v>1247</v>
      </c>
      <c r="D1224" t="s">
        <v>2992</v>
      </c>
      <c r="H1224" t="s">
        <v>3875</v>
      </c>
      <c r="I1224" t="s">
        <v>3754</v>
      </c>
      <c r="J1224" t="s">
        <v>3600</v>
      </c>
      <c r="K1224" s="2" t="s">
        <v>3901</v>
      </c>
      <c r="M1224" t="s">
        <v>3754</v>
      </c>
      <c r="R1224">
        <v>19</v>
      </c>
      <c r="S1224">
        <v>27</v>
      </c>
    </row>
    <row r="1225" spans="1:19" x14ac:dyDescent="0.25">
      <c r="A1225">
        <v>2226</v>
      </c>
      <c r="C1225" s="1" t="s">
        <v>1248</v>
      </c>
      <c r="D1225" t="s">
        <v>2993</v>
      </c>
      <c r="H1225" t="s">
        <v>3803</v>
      </c>
      <c r="I1225" t="s">
        <v>3754</v>
      </c>
      <c r="J1225" t="s">
        <v>3600</v>
      </c>
      <c r="K1225" s="2" t="s">
        <v>3901</v>
      </c>
      <c r="M1225" t="s">
        <v>3754</v>
      </c>
      <c r="R1225">
        <v>32</v>
      </c>
      <c r="S1225">
        <v>45</v>
      </c>
    </row>
    <row r="1226" spans="1:19" x14ac:dyDescent="0.25">
      <c r="A1226">
        <v>2227</v>
      </c>
      <c r="C1226" s="1" t="s">
        <v>1249</v>
      </c>
      <c r="D1226" t="s">
        <v>2994</v>
      </c>
      <c r="H1226" t="s">
        <v>3806</v>
      </c>
      <c r="I1226" t="s">
        <v>3754</v>
      </c>
      <c r="J1226" t="s">
        <v>3694</v>
      </c>
      <c r="K1226" s="2" t="s">
        <v>3901</v>
      </c>
      <c r="M1226" t="s">
        <v>3754</v>
      </c>
      <c r="R1226">
        <v>29</v>
      </c>
      <c r="S1226">
        <v>34</v>
      </c>
    </row>
    <row r="1227" spans="1:19" x14ac:dyDescent="0.25">
      <c r="A1227">
        <v>2228</v>
      </c>
      <c r="C1227" s="1" t="s">
        <v>1250</v>
      </c>
      <c r="D1227" t="s">
        <v>2995</v>
      </c>
      <c r="H1227" t="s">
        <v>3767</v>
      </c>
      <c r="I1227" t="s">
        <v>3754</v>
      </c>
      <c r="J1227" t="s">
        <v>3518</v>
      </c>
      <c r="K1227" s="2" t="s">
        <v>3901</v>
      </c>
      <c r="M1227" t="s">
        <v>3754</v>
      </c>
      <c r="R1227">
        <v>8.51</v>
      </c>
      <c r="S1227">
        <v>10</v>
      </c>
    </row>
    <row r="1228" spans="1:19" x14ac:dyDescent="0.25">
      <c r="A1228">
        <v>2229</v>
      </c>
      <c r="C1228" s="1" t="s">
        <v>1251</v>
      </c>
      <c r="D1228" t="s">
        <v>2996</v>
      </c>
      <c r="H1228" t="s">
        <v>3876</v>
      </c>
      <c r="I1228" t="s">
        <v>3757</v>
      </c>
      <c r="J1228" t="s">
        <v>3695</v>
      </c>
      <c r="K1228" s="2" t="s">
        <v>3901</v>
      </c>
      <c r="M1228" t="s">
        <v>3757</v>
      </c>
      <c r="R1228">
        <v>4</v>
      </c>
      <c r="S1228">
        <v>5</v>
      </c>
    </row>
    <row r="1229" spans="1:19" x14ac:dyDescent="0.25">
      <c r="A1229">
        <v>2230</v>
      </c>
      <c r="C1229" s="1" t="s">
        <v>1252</v>
      </c>
      <c r="D1229" t="s">
        <v>2997</v>
      </c>
      <c r="H1229" t="s">
        <v>3866</v>
      </c>
      <c r="I1229" t="s">
        <v>3761</v>
      </c>
      <c r="J1229" t="s">
        <v>3678</v>
      </c>
      <c r="K1229" s="2" t="s">
        <v>3901</v>
      </c>
      <c r="M1229" t="s">
        <v>3761</v>
      </c>
      <c r="R1229">
        <v>15</v>
      </c>
      <c r="S1229">
        <v>16</v>
      </c>
    </row>
    <row r="1230" spans="1:19" x14ac:dyDescent="0.25">
      <c r="A1230">
        <v>2231</v>
      </c>
      <c r="C1230" s="1" t="s">
        <v>1253</v>
      </c>
      <c r="D1230" t="s">
        <v>2998</v>
      </c>
      <c r="H1230" t="s">
        <v>3847</v>
      </c>
      <c r="I1230" t="s">
        <v>3761</v>
      </c>
      <c r="J1230" t="s">
        <v>3656</v>
      </c>
      <c r="K1230" s="2" t="s">
        <v>3901</v>
      </c>
      <c r="M1230" t="s">
        <v>3761</v>
      </c>
      <c r="R1230">
        <v>15</v>
      </c>
      <c r="S1230">
        <v>16</v>
      </c>
    </row>
    <row r="1231" spans="1:19" x14ac:dyDescent="0.25">
      <c r="A1231">
        <v>2232</v>
      </c>
      <c r="C1231" s="1" t="s">
        <v>1254</v>
      </c>
      <c r="D1231" t="s">
        <v>2999</v>
      </c>
      <c r="H1231" t="s">
        <v>3866</v>
      </c>
      <c r="I1231" t="s">
        <v>3761</v>
      </c>
      <c r="J1231" t="s">
        <v>3678</v>
      </c>
      <c r="K1231" s="2" t="s">
        <v>3901</v>
      </c>
      <c r="M1231" t="s">
        <v>3761</v>
      </c>
      <c r="R1231">
        <v>15</v>
      </c>
      <c r="S1231">
        <v>16</v>
      </c>
    </row>
    <row r="1232" spans="1:19" x14ac:dyDescent="0.25">
      <c r="A1232">
        <v>2233</v>
      </c>
      <c r="C1232" s="1" t="s">
        <v>1255</v>
      </c>
      <c r="D1232" t="s">
        <v>3000</v>
      </c>
      <c r="H1232" t="s">
        <v>3777</v>
      </c>
      <c r="I1232" t="s">
        <v>3754</v>
      </c>
      <c r="J1232" t="s">
        <v>3534</v>
      </c>
      <c r="K1232" s="2" t="s">
        <v>3901</v>
      </c>
      <c r="M1232" t="s">
        <v>3754</v>
      </c>
      <c r="R1232">
        <v>8.56</v>
      </c>
      <c r="S1232">
        <v>10</v>
      </c>
    </row>
    <row r="1233" spans="1:19" x14ac:dyDescent="0.25">
      <c r="A1233">
        <v>2234</v>
      </c>
      <c r="C1233" s="1" t="s">
        <v>1256</v>
      </c>
      <c r="D1233" t="s">
        <v>3001</v>
      </c>
      <c r="H1233" t="s">
        <v>3789</v>
      </c>
      <c r="I1233" t="s">
        <v>3754</v>
      </c>
      <c r="J1233" t="s">
        <v>3551</v>
      </c>
      <c r="K1233" s="2" t="s">
        <v>3901</v>
      </c>
      <c r="M1233" t="s">
        <v>3754</v>
      </c>
      <c r="R1233">
        <v>6</v>
      </c>
      <c r="S1233">
        <v>7</v>
      </c>
    </row>
    <row r="1234" spans="1:19" x14ac:dyDescent="0.25">
      <c r="A1234">
        <v>2235</v>
      </c>
      <c r="C1234" s="1" t="s">
        <v>1257</v>
      </c>
      <c r="D1234" t="s">
        <v>3002</v>
      </c>
      <c r="H1234" t="s">
        <v>3876</v>
      </c>
      <c r="I1234" t="s">
        <v>3754</v>
      </c>
      <c r="J1234" t="s">
        <v>3696</v>
      </c>
      <c r="K1234" s="2" t="s">
        <v>3901</v>
      </c>
      <c r="M1234" t="s">
        <v>3754</v>
      </c>
      <c r="R1234">
        <v>6.96</v>
      </c>
      <c r="S1234">
        <v>10</v>
      </c>
    </row>
    <row r="1235" spans="1:19" x14ac:dyDescent="0.25">
      <c r="A1235">
        <v>2236</v>
      </c>
      <c r="C1235" s="1" t="s">
        <v>1258</v>
      </c>
      <c r="D1235" t="s">
        <v>3003</v>
      </c>
      <c r="H1235" t="s">
        <v>3846</v>
      </c>
      <c r="I1235" t="s">
        <v>3754</v>
      </c>
      <c r="J1235" t="s">
        <v>3683</v>
      </c>
      <c r="K1235" s="2" t="s">
        <v>3901</v>
      </c>
      <c r="M1235" t="s">
        <v>3754</v>
      </c>
      <c r="R1235">
        <v>9</v>
      </c>
      <c r="S1235">
        <v>10</v>
      </c>
    </row>
    <row r="1236" spans="1:19" x14ac:dyDescent="0.25">
      <c r="A1236">
        <v>2237</v>
      </c>
      <c r="C1236" s="1" t="s">
        <v>1259</v>
      </c>
      <c r="D1236" t="s">
        <v>3004</v>
      </c>
      <c r="H1236" t="s">
        <v>3767</v>
      </c>
      <c r="I1236" t="s">
        <v>3754</v>
      </c>
      <c r="J1236" t="s">
        <v>3518</v>
      </c>
      <c r="K1236" s="2" t="s">
        <v>3901</v>
      </c>
      <c r="M1236" t="s">
        <v>3754</v>
      </c>
      <c r="R1236">
        <v>8.41</v>
      </c>
      <c r="S1236">
        <v>10</v>
      </c>
    </row>
    <row r="1237" spans="1:19" x14ac:dyDescent="0.25">
      <c r="A1237">
        <v>2238</v>
      </c>
      <c r="C1237" s="1" t="s">
        <v>1260</v>
      </c>
      <c r="D1237" t="s">
        <v>3005</v>
      </c>
      <c r="H1237" t="s">
        <v>3767</v>
      </c>
      <c r="I1237" t="s">
        <v>3754</v>
      </c>
      <c r="J1237" t="s">
        <v>3518</v>
      </c>
      <c r="K1237" s="2" t="s">
        <v>3901</v>
      </c>
      <c r="M1237" t="s">
        <v>3754</v>
      </c>
      <c r="R1237">
        <v>9</v>
      </c>
      <c r="S1237">
        <v>10</v>
      </c>
    </row>
    <row r="1238" spans="1:19" x14ac:dyDescent="0.25">
      <c r="A1238">
        <v>2239</v>
      </c>
      <c r="C1238" s="1" t="s">
        <v>1261</v>
      </c>
      <c r="D1238" t="s">
        <v>3006</v>
      </c>
      <c r="H1238" t="s">
        <v>3876</v>
      </c>
      <c r="I1238" t="s">
        <v>3754</v>
      </c>
      <c r="J1238" t="s">
        <v>3695</v>
      </c>
      <c r="K1238" s="2" t="s">
        <v>3901</v>
      </c>
      <c r="M1238" t="s">
        <v>3754</v>
      </c>
      <c r="R1238">
        <v>1.5</v>
      </c>
      <c r="S1238">
        <v>2</v>
      </c>
    </row>
    <row r="1239" spans="1:19" x14ac:dyDescent="0.25">
      <c r="A1239">
        <v>2240</v>
      </c>
      <c r="C1239" s="1" t="s">
        <v>1262</v>
      </c>
      <c r="D1239" t="s">
        <v>3007</v>
      </c>
      <c r="H1239" t="s">
        <v>3767</v>
      </c>
      <c r="I1239" t="s">
        <v>3754</v>
      </c>
      <c r="J1239" t="s">
        <v>3518</v>
      </c>
      <c r="K1239" s="2" t="s">
        <v>3901</v>
      </c>
      <c r="M1239" t="s">
        <v>3754</v>
      </c>
      <c r="R1239">
        <v>4</v>
      </c>
      <c r="S1239">
        <v>5</v>
      </c>
    </row>
    <row r="1240" spans="1:19" x14ac:dyDescent="0.25">
      <c r="A1240">
        <v>2241</v>
      </c>
      <c r="C1240" s="1" t="s">
        <v>1263</v>
      </c>
      <c r="D1240" t="s">
        <v>3008</v>
      </c>
      <c r="H1240" t="s">
        <v>3834</v>
      </c>
      <c r="I1240" t="s">
        <v>3754</v>
      </c>
      <c r="J1240" t="s">
        <v>3649</v>
      </c>
      <c r="K1240" s="2" t="s">
        <v>3901</v>
      </c>
      <c r="M1240" t="s">
        <v>3754</v>
      </c>
      <c r="R1240">
        <v>9</v>
      </c>
      <c r="S1240">
        <v>10</v>
      </c>
    </row>
    <row r="1241" spans="1:19" x14ac:dyDescent="0.25">
      <c r="A1241">
        <v>2242</v>
      </c>
      <c r="C1241" s="1" t="s">
        <v>1264</v>
      </c>
      <c r="D1241" t="s">
        <v>3009</v>
      </c>
      <c r="H1241" t="s">
        <v>3834</v>
      </c>
      <c r="I1241" t="s">
        <v>3754</v>
      </c>
      <c r="J1241" t="s">
        <v>3649</v>
      </c>
      <c r="K1241" s="2" t="s">
        <v>3901</v>
      </c>
      <c r="M1241" t="s">
        <v>3754</v>
      </c>
      <c r="R1241">
        <v>9</v>
      </c>
      <c r="S1241">
        <v>10</v>
      </c>
    </row>
    <row r="1242" spans="1:19" x14ac:dyDescent="0.25">
      <c r="A1242">
        <v>2243</v>
      </c>
      <c r="C1242" s="1" t="s">
        <v>1265</v>
      </c>
      <c r="D1242" t="s">
        <v>3010</v>
      </c>
      <c r="H1242" t="s">
        <v>3767</v>
      </c>
      <c r="I1242" t="s">
        <v>3754</v>
      </c>
      <c r="J1242" t="s">
        <v>3518</v>
      </c>
      <c r="K1242" s="2" t="s">
        <v>3901</v>
      </c>
      <c r="M1242" t="s">
        <v>3754</v>
      </c>
      <c r="R1242">
        <v>8.51</v>
      </c>
      <c r="S1242">
        <v>10</v>
      </c>
    </row>
    <row r="1243" spans="1:19" x14ac:dyDescent="0.25">
      <c r="A1243">
        <v>2244</v>
      </c>
      <c r="C1243" s="1" t="s">
        <v>1266</v>
      </c>
      <c r="D1243" t="s">
        <v>3011</v>
      </c>
      <c r="H1243" t="s">
        <v>3877</v>
      </c>
      <c r="I1243" t="s">
        <v>3757</v>
      </c>
      <c r="J1243" t="s">
        <v>3616</v>
      </c>
      <c r="K1243" s="2" t="s">
        <v>3901</v>
      </c>
      <c r="M1243" t="s">
        <v>3757</v>
      </c>
      <c r="R1243">
        <v>1.25</v>
      </c>
      <c r="S1243">
        <v>1.5</v>
      </c>
    </row>
    <row r="1244" spans="1:19" x14ac:dyDescent="0.25">
      <c r="A1244">
        <v>2245</v>
      </c>
      <c r="C1244" s="1" t="s">
        <v>1267</v>
      </c>
      <c r="D1244" t="s">
        <v>3012</v>
      </c>
      <c r="H1244" t="s">
        <v>3767</v>
      </c>
      <c r="I1244" t="s">
        <v>3754</v>
      </c>
      <c r="J1244" t="s">
        <v>3518</v>
      </c>
      <c r="K1244" s="2" t="s">
        <v>3901</v>
      </c>
      <c r="M1244" t="s">
        <v>3754</v>
      </c>
      <c r="R1244">
        <v>9</v>
      </c>
      <c r="S1244">
        <v>10</v>
      </c>
    </row>
    <row r="1245" spans="1:19" x14ac:dyDescent="0.25">
      <c r="A1245">
        <v>2246</v>
      </c>
      <c r="C1245" s="1" t="s">
        <v>1268</v>
      </c>
      <c r="D1245" t="s">
        <v>3013</v>
      </c>
      <c r="H1245" t="s">
        <v>3783</v>
      </c>
      <c r="I1245" t="s">
        <v>3754</v>
      </c>
      <c r="J1245" t="s">
        <v>3551</v>
      </c>
      <c r="K1245" s="2" t="s">
        <v>3901</v>
      </c>
      <c r="M1245" t="s">
        <v>3754</v>
      </c>
      <c r="R1245">
        <v>2</v>
      </c>
      <c r="S1245">
        <v>3</v>
      </c>
    </row>
    <row r="1246" spans="1:19" x14ac:dyDescent="0.25">
      <c r="A1246">
        <v>2247</v>
      </c>
      <c r="C1246" s="1" t="s">
        <v>1269</v>
      </c>
      <c r="D1246" t="s">
        <v>3014</v>
      </c>
      <c r="H1246" t="s">
        <v>3834</v>
      </c>
      <c r="I1246" t="s">
        <v>3754</v>
      </c>
      <c r="J1246" t="s">
        <v>3649</v>
      </c>
      <c r="K1246" s="2" t="s">
        <v>3901</v>
      </c>
      <c r="M1246" t="s">
        <v>3754</v>
      </c>
      <c r="R1246">
        <v>2</v>
      </c>
      <c r="S1246">
        <v>3</v>
      </c>
    </row>
    <row r="1247" spans="1:19" x14ac:dyDescent="0.25">
      <c r="A1247">
        <v>2248</v>
      </c>
      <c r="C1247" s="1" t="s">
        <v>1270</v>
      </c>
      <c r="D1247" t="s">
        <v>3015</v>
      </c>
      <c r="H1247" t="s">
        <v>3834</v>
      </c>
      <c r="I1247" t="s">
        <v>3754</v>
      </c>
      <c r="J1247" t="s">
        <v>3649</v>
      </c>
      <c r="K1247" s="2" t="s">
        <v>3901</v>
      </c>
      <c r="M1247" t="s">
        <v>3754</v>
      </c>
      <c r="R1247">
        <v>2</v>
      </c>
      <c r="S1247">
        <v>3</v>
      </c>
    </row>
    <row r="1248" spans="1:19" x14ac:dyDescent="0.25">
      <c r="A1248">
        <v>2249</v>
      </c>
      <c r="C1248" s="1" t="s">
        <v>1271</v>
      </c>
      <c r="D1248" t="s">
        <v>3016</v>
      </c>
      <c r="H1248" t="s">
        <v>3834</v>
      </c>
      <c r="I1248" t="s">
        <v>3754</v>
      </c>
      <c r="J1248" t="s">
        <v>3687</v>
      </c>
      <c r="K1248" s="2" t="s">
        <v>3901</v>
      </c>
      <c r="M1248" t="s">
        <v>3754</v>
      </c>
      <c r="R1248">
        <v>0.5</v>
      </c>
      <c r="S1248">
        <v>1</v>
      </c>
    </row>
    <row r="1249" spans="1:19" x14ac:dyDescent="0.25">
      <c r="A1249">
        <v>2250</v>
      </c>
      <c r="C1249" s="1" t="s">
        <v>1272</v>
      </c>
      <c r="D1249" t="s">
        <v>3017</v>
      </c>
      <c r="H1249" t="s">
        <v>3878</v>
      </c>
      <c r="I1249" t="s">
        <v>3754</v>
      </c>
      <c r="J1249" t="s">
        <v>3697</v>
      </c>
      <c r="K1249" s="2" t="s">
        <v>3901</v>
      </c>
      <c r="M1249" t="s">
        <v>3754</v>
      </c>
      <c r="R1249">
        <v>9</v>
      </c>
      <c r="S1249">
        <v>10</v>
      </c>
    </row>
    <row r="1250" spans="1:19" x14ac:dyDescent="0.25">
      <c r="A1250">
        <v>2251</v>
      </c>
      <c r="C1250" s="1" t="s">
        <v>1273</v>
      </c>
      <c r="D1250" t="s">
        <v>3018</v>
      </c>
      <c r="H1250" t="s">
        <v>3800</v>
      </c>
      <c r="I1250" t="s">
        <v>3753</v>
      </c>
      <c r="J1250" t="s">
        <v>3569</v>
      </c>
      <c r="K1250" s="2" t="s">
        <v>3901</v>
      </c>
      <c r="M1250" t="s">
        <v>3753</v>
      </c>
      <c r="R1250">
        <v>21</v>
      </c>
      <c r="S1250">
        <v>22</v>
      </c>
    </row>
    <row r="1251" spans="1:19" x14ac:dyDescent="0.25">
      <c r="A1251">
        <v>2252</v>
      </c>
      <c r="C1251" s="1" t="s">
        <v>1274</v>
      </c>
      <c r="D1251" t="s">
        <v>3019</v>
      </c>
      <c r="H1251" t="s">
        <v>3769</v>
      </c>
      <c r="I1251" t="s">
        <v>3753</v>
      </c>
      <c r="J1251" t="s">
        <v>3524</v>
      </c>
      <c r="K1251" s="2" t="s">
        <v>3901</v>
      </c>
      <c r="M1251" t="s">
        <v>3753</v>
      </c>
      <c r="R1251">
        <v>57</v>
      </c>
      <c r="S1251">
        <v>65</v>
      </c>
    </row>
    <row r="1252" spans="1:19" x14ac:dyDescent="0.25">
      <c r="A1252">
        <v>2253</v>
      </c>
      <c r="C1252" s="1" t="s">
        <v>1275</v>
      </c>
      <c r="D1252" t="s">
        <v>3020</v>
      </c>
      <c r="H1252" t="s">
        <v>3769</v>
      </c>
      <c r="I1252" t="s">
        <v>3753</v>
      </c>
      <c r="J1252" t="s">
        <v>3524</v>
      </c>
      <c r="K1252" s="2" t="s">
        <v>3901</v>
      </c>
      <c r="M1252" t="s">
        <v>3753</v>
      </c>
      <c r="R1252">
        <v>80</v>
      </c>
      <c r="S1252">
        <v>81</v>
      </c>
    </row>
    <row r="1253" spans="1:19" x14ac:dyDescent="0.25">
      <c r="A1253">
        <v>2254</v>
      </c>
      <c r="C1253" s="1" t="s">
        <v>1276</v>
      </c>
      <c r="D1253" t="s">
        <v>3021</v>
      </c>
      <c r="H1253" t="s">
        <v>3818</v>
      </c>
      <c r="I1253" t="s">
        <v>3756</v>
      </c>
      <c r="J1253" t="s">
        <v>3596</v>
      </c>
      <c r="K1253" s="2" t="s">
        <v>3901</v>
      </c>
      <c r="M1253" t="s">
        <v>3756</v>
      </c>
      <c r="R1253">
        <v>14</v>
      </c>
      <c r="S1253">
        <v>15</v>
      </c>
    </row>
    <row r="1254" spans="1:19" x14ac:dyDescent="0.25">
      <c r="A1254">
        <v>2255</v>
      </c>
      <c r="C1254" s="1" t="s">
        <v>1277</v>
      </c>
      <c r="D1254" t="s">
        <v>3022</v>
      </c>
      <c r="H1254" t="s">
        <v>3816</v>
      </c>
      <c r="I1254" t="s">
        <v>3756</v>
      </c>
      <c r="J1254" t="s">
        <v>3698</v>
      </c>
      <c r="K1254" s="2" t="s">
        <v>3901</v>
      </c>
      <c r="M1254" t="s">
        <v>3756</v>
      </c>
      <c r="R1254">
        <v>11</v>
      </c>
      <c r="S1254">
        <v>12</v>
      </c>
    </row>
    <row r="1255" spans="1:19" x14ac:dyDescent="0.25">
      <c r="A1255">
        <v>2256</v>
      </c>
      <c r="C1255" s="1" t="s">
        <v>1278</v>
      </c>
      <c r="D1255" t="s">
        <v>3023</v>
      </c>
      <c r="H1255" t="s">
        <v>3818</v>
      </c>
      <c r="I1255" t="s">
        <v>3753</v>
      </c>
      <c r="J1255" t="s">
        <v>3596</v>
      </c>
      <c r="K1255" s="2" t="s">
        <v>3901</v>
      </c>
      <c r="M1255" t="s">
        <v>3753</v>
      </c>
      <c r="R1255">
        <v>27</v>
      </c>
      <c r="S1255">
        <v>27</v>
      </c>
    </row>
    <row r="1256" spans="1:19" x14ac:dyDescent="0.25">
      <c r="A1256">
        <v>2257</v>
      </c>
      <c r="C1256" s="1" t="s">
        <v>1279</v>
      </c>
      <c r="D1256" t="s">
        <v>3024</v>
      </c>
      <c r="H1256" t="s">
        <v>3818</v>
      </c>
      <c r="I1256" t="s">
        <v>3756</v>
      </c>
      <c r="J1256" t="s">
        <v>3596</v>
      </c>
      <c r="K1256" s="2" t="s">
        <v>3901</v>
      </c>
      <c r="M1256" t="s">
        <v>3756</v>
      </c>
      <c r="R1256">
        <v>99</v>
      </c>
      <c r="S1256">
        <v>99</v>
      </c>
    </row>
    <row r="1257" spans="1:19" x14ac:dyDescent="0.25">
      <c r="A1257">
        <v>2258</v>
      </c>
      <c r="C1257" s="1" t="s">
        <v>1280</v>
      </c>
      <c r="D1257" t="s">
        <v>3025</v>
      </c>
      <c r="H1257" t="s">
        <v>3834</v>
      </c>
      <c r="I1257" t="s">
        <v>3754</v>
      </c>
      <c r="J1257" t="s">
        <v>3649</v>
      </c>
      <c r="K1257" s="2" t="s">
        <v>3901</v>
      </c>
      <c r="M1257" t="s">
        <v>3754</v>
      </c>
      <c r="R1257">
        <v>9.99</v>
      </c>
      <c r="S1257">
        <v>11</v>
      </c>
    </row>
    <row r="1258" spans="1:19" x14ac:dyDescent="0.25">
      <c r="A1258">
        <v>2259</v>
      </c>
      <c r="C1258" s="1" t="s">
        <v>1281</v>
      </c>
      <c r="D1258" t="s">
        <v>3026</v>
      </c>
      <c r="H1258" t="s">
        <v>3822</v>
      </c>
      <c r="I1258" t="s">
        <v>3757</v>
      </c>
      <c r="J1258" t="s">
        <v>3551</v>
      </c>
      <c r="K1258" s="2" t="s">
        <v>3901</v>
      </c>
      <c r="M1258" t="s">
        <v>3757</v>
      </c>
      <c r="R1258">
        <v>9</v>
      </c>
      <c r="S1258">
        <v>10</v>
      </c>
    </row>
    <row r="1259" spans="1:19" x14ac:dyDescent="0.25">
      <c r="A1259">
        <v>2260</v>
      </c>
      <c r="C1259" s="1" t="s">
        <v>1282</v>
      </c>
      <c r="D1259" t="s">
        <v>3027</v>
      </c>
      <c r="H1259" t="s">
        <v>3767</v>
      </c>
      <c r="I1259" t="s">
        <v>3756</v>
      </c>
      <c r="J1259" t="s">
        <v>3699</v>
      </c>
      <c r="K1259" s="2" t="s">
        <v>3901</v>
      </c>
      <c r="M1259" t="s">
        <v>3756</v>
      </c>
      <c r="R1259">
        <v>7</v>
      </c>
      <c r="S1259">
        <v>8</v>
      </c>
    </row>
    <row r="1260" spans="1:19" x14ac:dyDescent="0.25">
      <c r="A1260">
        <v>2261</v>
      </c>
      <c r="C1260" s="1" t="s">
        <v>1283</v>
      </c>
      <c r="D1260" t="s">
        <v>3028</v>
      </c>
      <c r="H1260" t="s">
        <v>3879</v>
      </c>
      <c r="I1260" t="s">
        <v>3754</v>
      </c>
      <c r="J1260" t="s">
        <v>3660</v>
      </c>
      <c r="K1260" s="2" t="s">
        <v>3901</v>
      </c>
      <c r="M1260" t="s">
        <v>3754</v>
      </c>
      <c r="R1260">
        <v>11</v>
      </c>
      <c r="S1260">
        <v>12</v>
      </c>
    </row>
    <row r="1261" spans="1:19" x14ac:dyDescent="0.25">
      <c r="A1261">
        <v>2262</v>
      </c>
      <c r="C1261" s="1" t="s">
        <v>1284</v>
      </c>
      <c r="D1261" t="s">
        <v>3029</v>
      </c>
      <c r="H1261" t="s">
        <v>3792</v>
      </c>
      <c r="I1261" t="s">
        <v>3757</v>
      </c>
      <c r="J1261" t="s">
        <v>3527</v>
      </c>
      <c r="K1261" s="2" t="s">
        <v>3901</v>
      </c>
      <c r="M1261" t="s">
        <v>3757</v>
      </c>
      <c r="R1261">
        <v>14</v>
      </c>
      <c r="S1261">
        <v>15</v>
      </c>
    </row>
    <row r="1262" spans="1:19" x14ac:dyDescent="0.25">
      <c r="A1262">
        <v>2263</v>
      </c>
      <c r="C1262" s="1" t="s">
        <v>1285</v>
      </c>
      <c r="D1262" t="s">
        <v>3030</v>
      </c>
      <c r="H1262" t="s">
        <v>3792</v>
      </c>
      <c r="I1262" t="s">
        <v>3757</v>
      </c>
      <c r="J1262" t="s">
        <v>3527</v>
      </c>
      <c r="K1262" s="2" t="s">
        <v>3901</v>
      </c>
      <c r="M1262" t="s">
        <v>3757</v>
      </c>
      <c r="R1262">
        <v>21</v>
      </c>
      <c r="S1262">
        <v>22</v>
      </c>
    </row>
    <row r="1263" spans="1:19" x14ac:dyDescent="0.25">
      <c r="A1263">
        <v>2264</v>
      </c>
      <c r="C1263" s="1" t="s">
        <v>1286</v>
      </c>
      <c r="D1263" t="s">
        <v>3031</v>
      </c>
      <c r="H1263" t="s">
        <v>3792</v>
      </c>
      <c r="I1263" t="s">
        <v>3754</v>
      </c>
      <c r="J1263" t="s">
        <v>3527</v>
      </c>
      <c r="K1263" s="2" t="s">
        <v>3901</v>
      </c>
      <c r="M1263" t="s">
        <v>3754</v>
      </c>
      <c r="R1263">
        <v>22</v>
      </c>
      <c r="S1263">
        <v>33</v>
      </c>
    </row>
    <row r="1264" spans="1:19" x14ac:dyDescent="0.25">
      <c r="A1264">
        <v>2265</v>
      </c>
      <c r="C1264" s="1" t="s">
        <v>1287</v>
      </c>
      <c r="D1264" t="s">
        <v>3032</v>
      </c>
      <c r="H1264" t="s">
        <v>3777</v>
      </c>
      <c r="I1264" t="s">
        <v>3757</v>
      </c>
      <c r="J1264" t="s">
        <v>3540</v>
      </c>
      <c r="K1264" s="2" t="s">
        <v>3901</v>
      </c>
      <c r="M1264" t="s">
        <v>3757</v>
      </c>
      <c r="R1264">
        <v>2</v>
      </c>
      <c r="S1264">
        <v>3</v>
      </c>
    </row>
    <row r="1265" spans="1:19" x14ac:dyDescent="0.25">
      <c r="A1265">
        <v>2266</v>
      </c>
      <c r="C1265" s="1" t="s">
        <v>1288</v>
      </c>
      <c r="D1265" t="s">
        <v>3033</v>
      </c>
      <c r="H1265" t="s">
        <v>3777</v>
      </c>
      <c r="I1265" t="s">
        <v>3756</v>
      </c>
      <c r="J1265" t="s">
        <v>3518</v>
      </c>
      <c r="K1265" s="2" t="s">
        <v>3901</v>
      </c>
      <c r="M1265" t="s">
        <v>3756</v>
      </c>
      <c r="R1265">
        <v>4</v>
      </c>
      <c r="S1265">
        <v>5</v>
      </c>
    </row>
    <row r="1266" spans="1:19" x14ac:dyDescent="0.25">
      <c r="A1266">
        <v>2267</v>
      </c>
      <c r="C1266" s="1" t="s">
        <v>1289</v>
      </c>
      <c r="D1266" t="s">
        <v>3034</v>
      </c>
      <c r="H1266" t="s">
        <v>3834</v>
      </c>
      <c r="I1266" t="s">
        <v>3757</v>
      </c>
      <c r="J1266" t="s">
        <v>3649</v>
      </c>
      <c r="K1266" s="2" t="s">
        <v>3901</v>
      </c>
      <c r="M1266" t="s">
        <v>3757</v>
      </c>
      <c r="R1266">
        <v>4</v>
      </c>
      <c r="S1266">
        <v>5</v>
      </c>
    </row>
    <row r="1267" spans="1:19" x14ac:dyDescent="0.25">
      <c r="A1267">
        <v>2268</v>
      </c>
      <c r="C1267" s="1" t="s">
        <v>1290</v>
      </c>
      <c r="D1267" t="s">
        <v>3035</v>
      </c>
      <c r="H1267" t="s">
        <v>3834</v>
      </c>
      <c r="I1267" t="s">
        <v>3757</v>
      </c>
      <c r="J1267" t="s">
        <v>3687</v>
      </c>
      <c r="K1267" s="2" t="s">
        <v>3901</v>
      </c>
      <c r="M1267" t="s">
        <v>3757</v>
      </c>
      <c r="R1267">
        <v>9</v>
      </c>
      <c r="S1267">
        <v>10</v>
      </c>
    </row>
    <row r="1268" spans="1:19" x14ac:dyDescent="0.25">
      <c r="A1268">
        <v>2269</v>
      </c>
      <c r="C1268" s="1" t="s">
        <v>1291</v>
      </c>
      <c r="D1268" t="s">
        <v>3036</v>
      </c>
      <c r="H1268" t="s">
        <v>3880</v>
      </c>
      <c r="I1268" t="s">
        <v>3761</v>
      </c>
      <c r="J1268" t="s">
        <v>3700</v>
      </c>
      <c r="K1268" s="2" t="s">
        <v>3901</v>
      </c>
      <c r="M1268" t="s">
        <v>3761</v>
      </c>
      <c r="R1268">
        <v>14</v>
      </c>
      <c r="S1268">
        <v>15</v>
      </c>
    </row>
    <row r="1269" spans="1:19" x14ac:dyDescent="0.25">
      <c r="A1269">
        <v>2270</v>
      </c>
      <c r="C1269" s="1" t="s">
        <v>1292</v>
      </c>
      <c r="D1269" t="s">
        <v>3037</v>
      </c>
      <c r="H1269" t="s">
        <v>3881</v>
      </c>
      <c r="I1269" t="s">
        <v>3757</v>
      </c>
      <c r="J1269" t="s">
        <v>3701</v>
      </c>
      <c r="K1269" s="2" t="s">
        <v>3901</v>
      </c>
      <c r="M1269" t="s">
        <v>3757</v>
      </c>
      <c r="R1269">
        <v>6</v>
      </c>
      <c r="S1269">
        <v>7</v>
      </c>
    </row>
    <row r="1270" spans="1:19" x14ac:dyDescent="0.25">
      <c r="A1270">
        <v>2271</v>
      </c>
      <c r="C1270" s="1" t="s">
        <v>1293</v>
      </c>
      <c r="D1270" t="s">
        <v>3038</v>
      </c>
      <c r="H1270" t="s">
        <v>3792</v>
      </c>
      <c r="I1270" t="s">
        <v>3753</v>
      </c>
      <c r="J1270" t="s">
        <v>3561</v>
      </c>
      <c r="K1270" s="2" t="s">
        <v>3901</v>
      </c>
      <c r="M1270" t="s">
        <v>3753</v>
      </c>
      <c r="R1270">
        <v>19</v>
      </c>
      <c r="S1270">
        <v>20</v>
      </c>
    </row>
    <row r="1271" spans="1:19" x14ac:dyDescent="0.25">
      <c r="A1271">
        <v>2272</v>
      </c>
      <c r="C1271" s="1" t="s">
        <v>1294</v>
      </c>
      <c r="D1271" t="s">
        <v>3039</v>
      </c>
      <c r="H1271" t="s">
        <v>3834</v>
      </c>
      <c r="I1271" t="s">
        <v>3757</v>
      </c>
      <c r="J1271" t="s">
        <v>3649</v>
      </c>
      <c r="K1271" s="2" t="s">
        <v>3901</v>
      </c>
      <c r="M1271" t="s">
        <v>3757</v>
      </c>
      <c r="R1271">
        <v>4</v>
      </c>
      <c r="S1271">
        <v>5</v>
      </c>
    </row>
    <row r="1272" spans="1:19" x14ac:dyDescent="0.25">
      <c r="A1272">
        <v>2273</v>
      </c>
      <c r="C1272" s="1" t="s">
        <v>1295</v>
      </c>
      <c r="D1272" t="s">
        <v>3040</v>
      </c>
      <c r="H1272" t="s">
        <v>3769</v>
      </c>
      <c r="I1272" t="s">
        <v>3753</v>
      </c>
      <c r="J1272" t="s">
        <v>3524</v>
      </c>
      <c r="K1272" s="2" t="s">
        <v>3901</v>
      </c>
      <c r="M1272" t="s">
        <v>3753</v>
      </c>
      <c r="R1272">
        <v>48</v>
      </c>
      <c r="S1272">
        <v>50</v>
      </c>
    </row>
    <row r="1273" spans="1:19" x14ac:dyDescent="0.25">
      <c r="A1273">
        <v>2274</v>
      </c>
      <c r="C1273" s="1" t="s">
        <v>1296</v>
      </c>
      <c r="D1273" t="s">
        <v>3041</v>
      </c>
      <c r="H1273" t="s">
        <v>3769</v>
      </c>
      <c r="I1273" t="s">
        <v>3753</v>
      </c>
      <c r="J1273" t="s">
        <v>3524</v>
      </c>
      <c r="K1273" s="2" t="s">
        <v>3901</v>
      </c>
      <c r="M1273" t="s">
        <v>3753</v>
      </c>
      <c r="R1273">
        <v>73</v>
      </c>
      <c r="S1273">
        <v>75</v>
      </c>
    </row>
    <row r="1274" spans="1:19" x14ac:dyDescent="0.25">
      <c r="A1274">
        <v>2275</v>
      </c>
      <c r="C1274" s="1" t="s">
        <v>1297</v>
      </c>
      <c r="D1274" t="s">
        <v>3042</v>
      </c>
      <c r="H1274" t="s">
        <v>3769</v>
      </c>
      <c r="I1274" t="s">
        <v>3753</v>
      </c>
      <c r="J1274" t="s">
        <v>3524</v>
      </c>
      <c r="K1274" s="2" t="s">
        <v>3901</v>
      </c>
      <c r="M1274" t="s">
        <v>3753</v>
      </c>
      <c r="R1274">
        <v>64</v>
      </c>
      <c r="S1274">
        <v>65</v>
      </c>
    </row>
    <row r="1275" spans="1:19" x14ac:dyDescent="0.25">
      <c r="A1275">
        <v>2276</v>
      </c>
      <c r="C1275" s="1" t="s">
        <v>1298</v>
      </c>
      <c r="D1275" t="s">
        <v>3043</v>
      </c>
      <c r="H1275" t="s">
        <v>3882</v>
      </c>
      <c r="I1275" t="s">
        <v>3762</v>
      </c>
      <c r="J1275" t="s">
        <v>3522</v>
      </c>
      <c r="K1275" s="2" t="s">
        <v>3901</v>
      </c>
      <c r="M1275" t="s">
        <v>3762</v>
      </c>
      <c r="R1275">
        <v>35</v>
      </c>
      <c r="S1275">
        <v>45</v>
      </c>
    </row>
    <row r="1276" spans="1:19" x14ac:dyDescent="0.25">
      <c r="A1276">
        <v>2277</v>
      </c>
      <c r="C1276" s="1" t="s">
        <v>1299</v>
      </c>
      <c r="D1276" t="s">
        <v>3044</v>
      </c>
      <c r="H1276" t="s">
        <v>3883</v>
      </c>
      <c r="I1276" t="s">
        <v>3753</v>
      </c>
      <c r="J1276" t="s">
        <v>3596</v>
      </c>
      <c r="K1276" s="2" t="s">
        <v>3901</v>
      </c>
      <c r="M1276" t="s">
        <v>3753</v>
      </c>
      <c r="R1276">
        <v>14</v>
      </c>
      <c r="S1276">
        <v>15</v>
      </c>
    </row>
    <row r="1277" spans="1:19" x14ac:dyDescent="0.25">
      <c r="A1277">
        <v>2278</v>
      </c>
      <c r="C1277" s="1" t="s">
        <v>1300</v>
      </c>
      <c r="D1277" t="s">
        <v>3045</v>
      </c>
      <c r="H1277" t="s">
        <v>3818</v>
      </c>
      <c r="I1277" t="s">
        <v>3753</v>
      </c>
      <c r="J1277" t="s">
        <v>3596</v>
      </c>
      <c r="K1277" s="2" t="s">
        <v>3901</v>
      </c>
      <c r="M1277" t="s">
        <v>3753</v>
      </c>
      <c r="R1277">
        <v>25</v>
      </c>
      <c r="S1277">
        <v>27.5</v>
      </c>
    </row>
    <row r="1278" spans="1:19" x14ac:dyDescent="0.25">
      <c r="A1278">
        <v>2279</v>
      </c>
      <c r="C1278" s="1" t="s">
        <v>1301</v>
      </c>
      <c r="D1278" t="s">
        <v>3046</v>
      </c>
      <c r="H1278" t="s">
        <v>3776</v>
      </c>
      <c r="I1278" t="s">
        <v>3755</v>
      </c>
      <c r="J1278" t="s">
        <v>3702</v>
      </c>
      <c r="K1278" s="2" t="s">
        <v>3901</v>
      </c>
      <c r="M1278" t="s">
        <v>3755</v>
      </c>
      <c r="R1278">
        <v>83</v>
      </c>
      <c r="S1278">
        <v>85</v>
      </c>
    </row>
    <row r="1279" spans="1:19" x14ac:dyDescent="0.25">
      <c r="A1279">
        <v>2280</v>
      </c>
      <c r="C1279" s="1" t="s">
        <v>1302</v>
      </c>
      <c r="D1279" t="s">
        <v>3047</v>
      </c>
      <c r="H1279" t="s">
        <v>3842</v>
      </c>
      <c r="I1279" t="s">
        <v>3753</v>
      </c>
      <c r="J1279" t="s">
        <v>3659</v>
      </c>
      <c r="K1279" s="2" t="s">
        <v>3901</v>
      </c>
      <c r="M1279" t="s">
        <v>3753</v>
      </c>
      <c r="R1279">
        <v>29</v>
      </c>
      <c r="S1279">
        <v>30</v>
      </c>
    </row>
    <row r="1280" spans="1:19" x14ac:dyDescent="0.25">
      <c r="A1280">
        <v>2281</v>
      </c>
      <c r="C1280" s="1" t="s">
        <v>1303</v>
      </c>
      <c r="D1280" t="s">
        <v>3048</v>
      </c>
      <c r="H1280" t="s">
        <v>3806</v>
      </c>
      <c r="I1280" t="s">
        <v>3760</v>
      </c>
      <c r="J1280" t="s">
        <v>3703</v>
      </c>
      <c r="K1280" s="2" t="s">
        <v>3901</v>
      </c>
      <c r="M1280" t="s">
        <v>3760</v>
      </c>
      <c r="R1280">
        <v>24</v>
      </c>
      <c r="S1280">
        <v>34</v>
      </c>
    </row>
    <row r="1281" spans="1:19" x14ac:dyDescent="0.25">
      <c r="A1281">
        <v>2282</v>
      </c>
      <c r="C1281" s="1" t="s">
        <v>1304</v>
      </c>
      <c r="D1281" t="s">
        <v>3049</v>
      </c>
      <c r="H1281" t="s">
        <v>3803</v>
      </c>
      <c r="I1281" t="s">
        <v>3760</v>
      </c>
      <c r="J1281" t="s">
        <v>3660</v>
      </c>
      <c r="K1281" s="2" t="s">
        <v>3901</v>
      </c>
      <c r="M1281" t="s">
        <v>3760</v>
      </c>
      <c r="R1281">
        <v>29</v>
      </c>
      <c r="S1281">
        <v>75</v>
      </c>
    </row>
    <row r="1282" spans="1:19" x14ac:dyDescent="0.25">
      <c r="A1282">
        <v>2283</v>
      </c>
      <c r="C1282" s="1" t="s">
        <v>1305</v>
      </c>
      <c r="D1282" t="s">
        <v>3050</v>
      </c>
      <c r="H1282" t="s">
        <v>3806</v>
      </c>
      <c r="I1282" t="s">
        <v>3760</v>
      </c>
      <c r="J1282" t="s">
        <v>3600</v>
      </c>
      <c r="K1282" s="2" t="s">
        <v>3901</v>
      </c>
      <c r="M1282" t="s">
        <v>3760</v>
      </c>
      <c r="R1282">
        <v>24</v>
      </c>
      <c r="S1282">
        <v>34</v>
      </c>
    </row>
    <row r="1283" spans="1:19" x14ac:dyDescent="0.25">
      <c r="A1283">
        <v>2284</v>
      </c>
      <c r="C1283" s="1" t="s">
        <v>1306</v>
      </c>
      <c r="D1283" t="s">
        <v>3051</v>
      </c>
      <c r="H1283" t="s">
        <v>3803</v>
      </c>
      <c r="I1283" t="s">
        <v>3760</v>
      </c>
      <c r="J1283" t="s">
        <v>3574</v>
      </c>
      <c r="K1283" s="2" t="s">
        <v>3901</v>
      </c>
      <c r="M1283" t="s">
        <v>3760</v>
      </c>
      <c r="R1283">
        <v>49</v>
      </c>
      <c r="S1283">
        <v>50</v>
      </c>
    </row>
    <row r="1284" spans="1:19" x14ac:dyDescent="0.25">
      <c r="A1284">
        <v>2285</v>
      </c>
      <c r="C1284" s="1" t="s">
        <v>1307</v>
      </c>
      <c r="D1284" t="s">
        <v>3052</v>
      </c>
      <c r="H1284" t="s">
        <v>3884</v>
      </c>
      <c r="I1284" t="s">
        <v>3755</v>
      </c>
      <c r="J1284" t="s">
        <v>3704</v>
      </c>
      <c r="K1284" s="2" t="s">
        <v>3901</v>
      </c>
      <c r="M1284" t="s">
        <v>3755</v>
      </c>
      <c r="R1284">
        <v>64</v>
      </c>
      <c r="S1284">
        <v>65</v>
      </c>
    </row>
    <row r="1285" spans="1:19" x14ac:dyDescent="0.25">
      <c r="A1285">
        <v>2286</v>
      </c>
      <c r="C1285" s="1" t="s">
        <v>1308</v>
      </c>
      <c r="D1285" t="s">
        <v>3053</v>
      </c>
      <c r="H1285" t="s">
        <v>3884</v>
      </c>
      <c r="I1285" t="s">
        <v>3755</v>
      </c>
      <c r="J1285" t="s">
        <v>3704</v>
      </c>
      <c r="K1285" s="2" t="s">
        <v>3901</v>
      </c>
      <c r="M1285" t="s">
        <v>3755</v>
      </c>
      <c r="R1285">
        <v>64</v>
      </c>
      <c r="S1285">
        <v>65</v>
      </c>
    </row>
    <row r="1286" spans="1:19" x14ac:dyDescent="0.25">
      <c r="A1286">
        <v>2287</v>
      </c>
      <c r="C1286" s="1" t="s">
        <v>1309</v>
      </c>
      <c r="D1286" t="s">
        <v>3054</v>
      </c>
      <c r="H1286" t="s">
        <v>3764</v>
      </c>
      <c r="I1286" t="s">
        <v>3755</v>
      </c>
      <c r="J1286" t="s">
        <v>3705</v>
      </c>
      <c r="K1286" s="2" t="s">
        <v>3901</v>
      </c>
      <c r="M1286" t="s">
        <v>3755</v>
      </c>
      <c r="R1286">
        <v>64</v>
      </c>
      <c r="S1286">
        <v>65</v>
      </c>
    </row>
    <row r="1287" spans="1:19" x14ac:dyDescent="0.25">
      <c r="A1287">
        <v>2288</v>
      </c>
      <c r="C1287" s="1" t="s">
        <v>1310</v>
      </c>
      <c r="D1287" t="s">
        <v>3055</v>
      </c>
      <c r="H1287" t="s">
        <v>3864</v>
      </c>
      <c r="I1287" t="s">
        <v>3754</v>
      </c>
      <c r="J1287" t="s">
        <v>3706</v>
      </c>
      <c r="K1287" s="2" t="s">
        <v>3901</v>
      </c>
      <c r="M1287" t="s">
        <v>3754</v>
      </c>
      <c r="R1287">
        <v>17</v>
      </c>
      <c r="S1287">
        <v>25</v>
      </c>
    </row>
    <row r="1288" spans="1:19" x14ac:dyDescent="0.25">
      <c r="A1288">
        <v>2289</v>
      </c>
      <c r="C1288" s="1" t="s">
        <v>1311</v>
      </c>
      <c r="D1288" t="s">
        <v>3056</v>
      </c>
      <c r="H1288" t="s">
        <v>3864</v>
      </c>
      <c r="I1288" t="s">
        <v>3754</v>
      </c>
      <c r="J1288" t="s">
        <v>3706</v>
      </c>
      <c r="K1288" s="2" t="s">
        <v>3901</v>
      </c>
      <c r="M1288" t="s">
        <v>3754</v>
      </c>
      <c r="R1288">
        <v>16</v>
      </c>
      <c r="S1288">
        <v>18</v>
      </c>
    </row>
    <row r="1289" spans="1:19" x14ac:dyDescent="0.25">
      <c r="A1289">
        <v>2290</v>
      </c>
      <c r="C1289" s="1" t="s">
        <v>1312</v>
      </c>
      <c r="D1289" t="s">
        <v>3057</v>
      </c>
      <c r="H1289" t="s">
        <v>3864</v>
      </c>
      <c r="I1289" t="s">
        <v>3754</v>
      </c>
      <c r="J1289" t="s">
        <v>3706</v>
      </c>
      <c r="K1289" s="2" t="s">
        <v>3901</v>
      </c>
      <c r="M1289" t="s">
        <v>3754</v>
      </c>
      <c r="R1289">
        <v>37</v>
      </c>
      <c r="S1289">
        <v>38</v>
      </c>
    </row>
    <row r="1290" spans="1:19" x14ac:dyDescent="0.25">
      <c r="A1290">
        <v>2291</v>
      </c>
      <c r="C1290" s="1" t="s">
        <v>1313</v>
      </c>
      <c r="D1290" t="s">
        <v>3058</v>
      </c>
      <c r="H1290" t="s">
        <v>3763</v>
      </c>
      <c r="I1290" t="s">
        <v>3754</v>
      </c>
      <c r="J1290" t="s">
        <v>3515</v>
      </c>
      <c r="K1290" s="2" t="s">
        <v>3901</v>
      </c>
      <c r="M1290" t="s">
        <v>3754</v>
      </c>
      <c r="R1290">
        <v>59</v>
      </c>
      <c r="S1290">
        <v>60</v>
      </c>
    </row>
    <row r="1291" spans="1:19" x14ac:dyDescent="0.25">
      <c r="A1291">
        <v>2292</v>
      </c>
      <c r="C1291" s="1" t="s">
        <v>1314</v>
      </c>
      <c r="D1291" t="s">
        <v>3059</v>
      </c>
      <c r="H1291" t="s">
        <v>3864</v>
      </c>
      <c r="I1291" t="s">
        <v>3754</v>
      </c>
      <c r="J1291" t="s">
        <v>3706</v>
      </c>
      <c r="K1291" s="2" t="s">
        <v>3901</v>
      </c>
      <c r="M1291" t="s">
        <v>3754</v>
      </c>
      <c r="R1291">
        <v>66</v>
      </c>
      <c r="S1291">
        <v>67</v>
      </c>
    </row>
    <row r="1292" spans="1:19" x14ac:dyDescent="0.25">
      <c r="A1292">
        <v>2293</v>
      </c>
      <c r="C1292" s="1" t="s">
        <v>1315</v>
      </c>
      <c r="D1292" t="s">
        <v>3060</v>
      </c>
      <c r="H1292" t="s">
        <v>3763</v>
      </c>
      <c r="I1292" t="s">
        <v>3754</v>
      </c>
      <c r="J1292" t="s">
        <v>3515</v>
      </c>
      <c r="K1292" s="2" t="s">
        <v>3901</v>
      </c>
      <c r="M1292" t="s">
        <v>3754</v>
      </c>
      <c r="R1292">
        <v>66</v>
      </c>
      <c r="S1292">
        <v>67</v>
      </c>
    </row>
    <row r="1293" spans="1:19" x14ac:dyDescent="0.25">
      <c r="A1293">
        <v>2294</v>
      </c>
      <c r="C1293" s="1" t="s">
        <v>1316</v>
      </c>
      <c r="D1293" t="s">
        <v>3061</v>
      </c>
      <c r="H1293" t="s">
        <v>3864</v>
      </c>
      <c r="I1293" t="s">
        <v>3754</v>
      </c>
      <c r="J1293" t="s">
        <v>3706</v>
      </c>
      <c r="K1293" s="2" t="s">
        <v>3901</v>
      </c>
      <c r="M1293" t="s">
        <v>3754</v>
      </c>
      <c r="R1293">
        <v>9</v>
      </c>
      <c r="S1293">
        <v>10</v>
      </c>
    </row>
    <row r="1294" spans="1:19" x14ac:dyDescent="0.25">
      <c r="A1294">
        <v>2295</v>
      </c>
      <c r="C1294" s="1" t="s">
        <v>1317</v>
      </c>
      <c r="D1294" t="s">
        <v>3062</v>
      </c>
      <c r="H1294" t="s">
        <v>3864</v>
      </c>
      <c r="I1294" t="s">
        <v>3754</v>
      </c>
      <c r="J1294" t="s">
        <v>3706</v>
      </c>
      <c r="K1294" s="2" t="s">
        <v>3901</v>
      </c>
      <c r="M1294" t="s">
        <v>3754</v>
      </c>
      <c r="R1294">
        <v>34</v>
      </c>
      <c r="S1294">
        <v>35</v>
      </c>
    </row>
    <row r="1295" spans="1:19" x14ac:dyDescent="0.25">
      <c r="A1295">
        <v>2296</v>
      </c>
      <c r="C1295" s="1" t="s">
        <v>1318</v>
      </c>
      <c r="D1295" t="s">
        <v>3063</v>
      </c>
      <c r="H1295" t="s">
        <v>3864</v>
      </c>
      <c r="I1295" t="s">
        <v>3754</v>
      </c>
      <c r="J1295" t="s">
        <v>3706</v>
      </c>
      <c r="K1295" s="2" t="s">
        <v>3901</v>
      </c>
      <c r="M1295" t="s">
        <v>3754</v>
      </c>
      <c r="R1295">
        <v>39</v>
      </c>
      <c r="S1295">
        <v>40</v>
      </c>
    </row>
    <row r="1296" spans="1:19" x14ac:dyDescent="0.25">
      <c r="A1296">
        <v>2297</v>
      </c>
      <c r="C1296" s="1" t="s">
        <v>1319</v>
      </c>
      <c r="D1296" t="s">
        <v>3064</v>
      </c>
      <c r="H1296" t="s">
        <v>3864</v>
      </c>
      <c r="I1296" t="s">
        <v>3754</v>
      </c>
      <c r="J1296" t="s">
        <v>3706</v>
      </c>
      <c r="K1296" s="2" t="s">
        <v>3901</v>
      </c>
      <c r="M1296" t="s">
        <v>3754</v>
      </c>
      <c r="R1296">
        <v>42</v>
      </c>
      <c r="S1296">
        <v>43</v>
      </c>
    </row>
    <row r="1297" spans="1:19" x14ac:dyDescent="0.25">
      <c r="A1297">
        <v>2298</v>
      </c>
      <c r="C1297" s="1" t="s">
        <v>1320</v>
      </c>
      <c r="D1297" t="s">
        <v>3065</v>
      </c>
      <c r="H1297" t="s">
        <v>3864</v>
      </c>
      <c r="I1297" t="s">
        <v>3754</v>
      </c>
      <c r="J1297" t="s">
        <v>3706</v>
      </c>
      <c r="K1297" s="2" t="s">
        <v>3901</v>
      </c>
      <c r="M1297" t="s">
        <v>3754</v>
      </c>
      <c r="R1297">
        <v>11</v>
      </c>
      <c r="S1297">
        <v>12</v>
      </c>
    </row>
    <row r="1298" spans="1:19" x14ac:dyDescent="0.25">
      <c r="A1298">
        <v>2299</v>
      </c>
      <c r="C1298" s="1" t="s">
        <v>1321</v>
      </c>
      <c r="D1298" t="s">
        <v>3066</v>
      </c>
      <c r="H1298" t="s">
        <v>3801</v>
      </c>
      <c r="I1298" t="s">
        <v>3754</v>
      </c>
      <c r="J1298" t="s">
        <v>3684</v>
      </c>
      <c r="K1298" s="2" t="s">
        <v>3901</v>
      </c>
      <c r="M1298" t="s">
        <v>3754</v>
      </c>
      <c r="R1298">
        <v>4</v>
      </c>
      <c r="S1298">
        <v>5</v>
      </c>
    </row>
    <row r="1299" spans="1:19" x14ac:dyDescent="0.25">
      <c r="A1299">
        <v>2300</v>
      </c>
      <c r="C1299" s="1" t="s">
        <v>1322</v>
      </c>
      <c r="D1299" t="s">
        <v>3067</v>
      </c>
      <c r="H1299" t="s">
        <v>3864</v>
      </c>
      <c r="I1299" t="s">
        <v>3754</v>
      </c>
      <c r="J1299" t="s">
        <v>3706</v>
      </c>
      <c r="K1299" s="2" t="s">
        <v>3901</v>
      </c>
      <c r="M1299" t="s">
        <v>3754</v>
      </c>
      <c r="R1299">
        <v>23</v>
      </c>
      <c r="S1299">
        <v>24</v>
      </c>
    </row>
    <row r="1300" spans="1:19" x14ac:dyDescent="0.25">
      <c r="A1300">
        <v>2301</v>
      </c>
      <c r="C1300" s="1" t="s">
        <v>1323</v>
      </c>
      <c r="D1300" t="s">
        <v>3068</v>
      </c>
      <c r="H1300" t="s">
        <v>3832</v>
      </c>
      <c r="I1300" t="s">
        <v>3754</v>
      </c>
      <c r="J1300" t="s">
        <v>3648</v>
      </c>
      <c r="K1300" s="2" t="s">
        <v>3901</v>
      </c>
      <c r="M1300" t="s">
        <v>3754</v>
      </c>
      <c r="R1300">
        <v>4</v>
      </c>
      <c r="S1300">
        <v>5</v>
      </c>
    </row>
    <row r="1301" spans="1:19" x14ac:dyDescent="0.25">
      <c r="A1301">
        <v>2302</v>
      </c>
      <c r="C1301" s="1" t="s">
        <v>1324</v>
      </c>
      <c r="D1301" t="s">
        <v>3069</v>
      </c>
      <c r="H1301" t="s">
        <v>3832</v>
      </c>
      <c r="I1301" t="s">
        <v>3754</v>
      </c>
      <c r="J1301" t="s">
        <v>3622</v>
      </c>
      <c r="K1301" s="2" t="s">
        <v>3901</v>
      </c>
      <c r="M1301" t="s">
        <v>3754</v>
      </c>
      <c r="R1301">
        <v>2.34</v>
      </c>
      <c r="S1301">
        <v>10</v>
      </c>
    </row>
    <row r="1302" spans="1:19" x14ac:dyDescent="0.25">
      <c r="A1302">
        <v>2303</v>
      </c>
      <c r="C1302" s="1" t="s">
        <v>1325</v>
      </c>
      <c r="D1302" t="s">
        <v>3070</v>
      </c>
      <c r="H1302" t="s">
        <v>3832</v>
      </c>
      <c r="I1302" t="s">
        <v>3754</v>
      </c>
      <c r="J1302" t="s">
        <v>3648</v>
      </c>
      <c r="K1302" s="2" t="s">
        <v>3901</v>
      </c>
      <c r="M1302" t="s">
        <v>3754</v>
      </c>
      <c r="R1302">
        <v>9</v>
      </c>
      <c r="S1302">
        <v>10</v>
      </c>
    </row>
    <row r="1303" spans="1:19" x14ac:dyDescent="0.25">
      <c r="A1303">
        <v>2304</v>
      </c>
      <c r="C1303" s="1" t="s">
        <v>1326</v>
      </c>
      <c r="D1303" t="s">
        <v>3071</v>
      </c>
      <c r="H1303" t="s">
        <v>3877</v>
      </c>
      <c r="I1303" t="s">
        <v>3754</v>
      </c>
      <c r="J1303" t="s">
        <v>3616</v>
      </c>
      <c r="K1303" s="2" t="s">
        <v>3901</v>
      </c>
      <c r="M1303" t="s">
        <v>3754</v>
      </c>
      <c r="R1303">
        <v>14</v>
      </c>
      <c r="S1303">
        <v>15</v>
      </c>
    </row>
    <row r="1304" spans="1:19" x14ac:dyDescent="0.25">
      <c r="A1304">
        <v>2305</v>
      </c>
      <c r="C1304" s="1" t="s">
        <v>1327</v>
      </c>
      <c r="D1304" t="s">
        <v>3072</v>
      </c>
      <c r="H1304" t="s">
        <v>3783</v>
      </c>
      <c r="I1304" t="s">
        <v>3755</v>
      </c>
      <c r="J1304" t="s">
        <v>3551</v>
      </c>
      <c r="K1304" s="2" t="s">
        <v>3901</v>
      </c>
      <c r="M1304" t="s">
        <v>3755</v>
      </c>
      <c r="R1304">
        <v>106</v>
      </c>
      <c r="S1304">
        <v>125</v>
      </c>
    </row>
    <row r="1305" spans="1:19" x14ac:dyDescent="0.25">
      <c r="A1305">
        <v>2306</v>
      </c>
      <c r="C1305" s="1" t="s">
        <v>1328</v>
      </c>
      <c r="D1305" t="s">
        <v>3073</v>
      </c>
      <c r="H1305" t="s">
        <v>3848</v>
      </c>
      <c r="I1305" t="s">
        <v>3756</v>
      </c>
      <c r="J1305" t="s">
        <v>3657</v>
      </c>
      <c r="K1305" s="2" t="s">
        <v>3901</v>
      </c>
      <c r="M1305" t="s">
        <v>3756</v>
      </c>
      <c r="R1305">
        <v>72.25</v>
      </c>
      <c r="S1305">
        <v>80</v>
      </c>
    </row>
    <row r="1306" spans="1:19" x14ac:dyDescent="0.25">
      <c r="A1306">
        <v>2307</v>
      </c>
      <c r="C1306" s="1" t="s">
        <v>1329</v>
      </c>
      <c r="D1306" t="s">
        <v>3074</v>
      </c>
      <c r="H1306" t="s">
        <v>3821</v>
      </c>
      <c r="I1306" t="s">
        <v>3754</v>
      </c>
      <c r="J1306" t="s">
        <v>3074</v>
      </c>
      <c r="K1306" s="2" t="s">
        <v>3901</v>
      </c>
      <c r="M1306" t="s">
        <v>3754</v>
      </c>
      <c r="R1306">
        <v>156.5</v>
      </c>
      <c r="S1306">
        <v>175</v>
      </c>
    </row>
    <row r="1307" spans="1:19" x14ac:dyDescent="0.25">
      <c r="A1307">
        <v>2308</v>
      </c>
      <c r="C1307" s="1" t="s">
        <v>1330</v>
      </c>
      <c r="D1307" t="s">
        <v>3075</v>
      </c>
      <c r="H1307" t="s">
        <v>3828</v>
      </c>
      <c r="I1307" t="s">
        <v>3754</v>
      </c>
      <c r="J1307" t="s">
        <v>3609</v>
      </c>
      <c r="K1307" s="2" t="s">
        <v>3901</v>
      </c>
      <c r="M1307" t="s">
        <v>3754</v>
      </c>
      <c r="R1307">
        <v>11.5</v>
      </c>
      <c r="S1307">
        <v>13</v>
      </c>
    </row>
    <row r="1308" spans="1:19" x14ac:dyDescent="0.25">
      <c r="A1308">
        <v>2309</v>
      </c>
      <c r="C1308" s="1" t="s">
        <v>1331</v>
      </c>
      <c r="D1308" t="s">
        <v>3076</v>
      </c>
      <c r="H1308" t="s">
        <v>3826</v>
      </c>
      <c r="I1308" t="s">
        <v>3754</v>
      </c>
      <c r="J1308" t="s">
        <v>3609</v>
      </c>
      <c r="K1308" s="2" t="s">
        <v>3901</v>
      </c>
      <c r="M1308" t="s">
        <v>3754</v>
      </c>
      <c r="R1308">
        <v>17.329999999999998</v>
      </c>
      <c r="S1308">
        <v>19</v>
      </c>
    </row>
    <row r="1309" spans="1:19" x14ac:dyDescent="0.25">
      <c r="A1309">
        <v>2310</v>
      </c>
      <c r="C1309" s="1" t="s">
        <v>1332</v>
      </c>
      <c r="D1309" t="s">
        <v>3077</v>
      </c>
      <c r="H1309" t="s">
        <v>3826</v>
      </c>
      <c r="I1309" t="s">
        <v>3754</v>
      </c>
      <c r="J1309" t="s">
        <v>3609</v>
      </c>
      <c r="K1309" s="2" t="s">
        <v>3901</v>
      </c>
      <c r="M1309" t="s">
        <v>3754</v>
      </c>
      <c r="R1309">
        <v>17.329999999999998</v>
      </c>
      <c r="S1309">
        <v>19</v>
      </c>
    </row>
    <row r="1310" spans="1:19" x14ac:dyDescent="0.25">
      <c r="A1310">
        <v>2311</v>
      </c>
      <c r="C1310" s="1" t="s">
        <v>1333</v>
      </c>
      <c r="D1310" t="s">
        <v>3078</v>
      </c>
      <c r="H1310" t="s">
        <v>3817</v>
      </c>
      <c r="I1310" t="s">
        <v>3754</v>
      </c>
      <c r="J1310" t="s">
        <v>3609</v>
      </c>
      <c r="K1310" s="2" t="s">
        <v>3901</v>
      </c>
      <c r="M1310" t="s">
        <v>3754</v>
      </c>
      <c r="R1310">
        <v>17.329999999999998</v>
      </c>
      <c r="S1310">
        <v>19</v>
      </c>
    </row>
    <row r="1311" spans="1:19" x14ac:dyDescent="0.25">
      <c r="A1311">
        <v>2312</v>
      </c>
      <c r="C1311" s="1" t="s">
        <v>1334</v>
      </c>
      <c r="D1311" t="s">
        <v>3079</v>
      </c>
      <c r="H1311" t="s">
        <v>3821</v>
      </c>
      <c r="I1311" t="s">
        <v>3757</v>
      </c>
      <c r="J1311" t="s">
        <v>3623</v>
      </c>
      <c r="K1311" s="2" t="s">
        <v>3901</v>
      </c>
      <c r="M1311" t="s">
        <v>3757</v>
      </c>
      <c r="R1311">
        <v>20.100000000000001</v>
      </c>
      <c r="S1311">
        <v>22</v>
      </c>
    </row>
    <row r="1312" spans="1:19" x14ac:dyDescent="0.25">
      <c r="A1312">
        <v>2313</v>
      </c>
      <c r="C1312" s="1" t="s">
        <v>1335</v>
      </c>
      <c r="D1312" t="s">
        <v>3080</v>
      </c>
      <c r="H1312" t="s">
        <v>3776</v>
      </c>
      <c r="I1312" t="s">
        <v>3754</v>
      </c>
      <c r="J1312" t="s">
        <v>3528</v>
      </c>
      <c r="K1312" s="2" t="s">
        <v>3901</v>
      </c>
      <c r="M1312" t="s">
        <v>3754</v>
      </c>
      <c r="R1312">
        <v>90.37</v>
      </c>
      <c r="S1312">
        <v>97</v>
      </c>
    </row>
    <row r="1313" spans="1:19" x14ac:dyDescent="0.25">
      <c r="A1313">
        <v>2314</v>
      </c>
      <c r="C1313" s="1" t="s">
        <v>1336</v>
      </c>
      <c r="D1313" t="s">
        <v>3081</v>
      </c>
      <c r="H1313" t="s">
        <v>3776</v>
      </c>
      <c r="I1313" t="s">
        <v>3754</v>
      </c>
      <c r="J1313" t="s">
        <v>3528</v>
      </c>
      <c r="K1313" s="2" t="s">
        <v>3901</v>
      </c>
      <c r="M1313" t="s">
        <v>3754</v>
      </c>
      <c r="R1313">
        <v>51</v>
      </c>
      <c r="S1313">
        <v>55</v>
      </c>
    </row>
    <row r="1314" spans="1:19" x14ac:dyDescent="0.25">
      <c r="A1314">
        <v>2315</v>
      </c>
      <c r="C1314" s="1" t="s">
        <v>1337</v>
      </c>
      <c r="D1314" t="s">
        <v>3082</v>
      </c>
      <c r="H1314" t="s">
        <v>3885</v>
      </c>
      <c r="I1314" t="s">
        <v>3754</v>
      </c>
      <c r="J1314" t="s">
        <v>3571</v>
      </c>
      <c r="K1314" s="2" t="s">
        <v>3901</v>
      </c>
      <c r="M1314" t="s">
        <v>3754</v>
      </c>
      <c r="R1314">
        <v>11.81</v>
      </c>
      <c r="S1314">
        <v>15</v>
      </c>
    </row>
    <row r="1315" spans="1:19" x14ac:dyDescent="0.25">
      <c r="A1315">
        <v>2316</v>
      </c>
      <c r="C1315" s="1" t="s">
        <v>1338</v>
      </c>
      <c r="D1315" t="s">
        <v>3083</v>
      </c>
      <c r="H1315" t="s">
        <v>3885</v>
      </c>
      <c r="I1315" t="s">
        <v>3754</v>
      </c>
      <c r="J1315" t="s">
        <v>3707</v>
      </c>
      <c r="K1315" s="2" t="s">
        <v>3901</v>
      </c>
      <c r="M1315" t="s">
        <v>3754</v>
      </c>
      <c r="R1315">
        <v>12.91</v>
      </c>
      <c r="S1315">
        <v>15</v>
      </c>
    </row>
    <row r="1316" spans="1:19" x14ac:dyDescent="0.25">
      <c r="A1316">
        <v>2317</v>
      </c>
      <c r="C1316" s="1" t="s">
        <v>1339</v>
      </c>
      <c r="D1316" t="s">
        <v>3084</v>
      </c>
      <c r="H1316" t="s">
        <v>3885</v>
      </c>
      <c r="I1316" t="s">
        <v>3754</v>
      </c>
      <c r="J1316" t="s">
        <v>3707</v>
      </c>
      <c r="K1316" s="2" t="s">
        <v>3901</v>
      </c>
      <c r="M1316" t="s">
        <v>3754</v>
      </c>
      <c r="R1316">
        <v>17.45</v>
      </c>
      <c r="S1316">
        <v>20</v>
      </c>
    </row>
    <row r="1317" spans="1:19" x14ac:dyDescent="0.25">
      <c r="A1317">
        <v>2318</v>
      </c>
      <c r="C1317" s="1" t="s">
        <v>1340</v>
      </c>
      <c r="D1317" t="s">
        <v>3085</v>
      </c>
      <c r="H1317" t="s">
        <v>3885</v>
      </c>
      <c r="I1317" t="s">
        <v>3754</v>
      </c>
      <c r="J1317" t="s">
        <v>3708</v>
      </c>
      <c r="K1317" s="2" t="s">
        <v>3901</v>
      </c>
      <c r="M1317" t="s">
        <v>3754</v>
      </c>
      <c r="R1317">
        <v>14.2</v>
      </c>
      <c r="S1317">
        <v>17</v>
      </c>
    </row>
    <row r="1318" spans="1:19" x14ac:dyDescent="0.25">
      <c r="A1318">
        <v>2319</v>
      </c>
      <c r="C1318" s="1" t="s">
        <v>1341</v>
      </c>
      <c r="D1318" t="s">
        <v>3086</v>
      </c>
      <c r="H1318" t="s">
        <v>3886</v>
      </c>
      <c r="I1318" t="s">
        <v>3754</v>
      </c>
      <c r="J1318" t="s">
        <v>3709</v>
      </c>
      <c r="K1318" s="2" t="s">
        <v>3901</v>
      </c>
      <c r="M1318" t="s">
        <v>3754</v>
      </c>
      <c r="R1318">
        <v>24.73</v>
      </c>
      <c r="S1318">
        <v>37</v>
      </c>
    </row>
    <row r="1319" spans="1:19" x14ac:dyDescent="0.25">
      <c r="A1319">
        <v>2320</v>
      </c>
      <c r="C1319" s="1" t="s">
        <v>1342</v>
      </c>
      <c r="D1319" t="s">
        <v>3087</v>
      </c>
      <c r="H1319" t="s">
        <v>3629</v>
      </c>
      <c r="I1319" t="s">
        <v>3754</v>
      </c>
      <c r="J1319" t="s">
        <v>3710</v>
      </c>
      <c r="K1319" s="2" t="s">
        <v>3901</v>
      </c>
      <c r="M1319" t="s">
        <v>3754</v>
      </c>
      <c r="R1319">
        <v>30.9</v>
      </c>
      <c r="S1319">
        <v>34</v>
      </c>
    </row>
    <row r="1320" spans="1:19" x14ac:dyDescent="0.25">
      <c r="A1320">
        <v>2321</v>
      </c>
      <c r="C1320" s="1" t="s">
        <v>1343</v>
      </c>
      <c r="D1320" t="s">
        <v>3088</v>
      </c>
      <c r="H1320" t="s">
        <v>3887</v>
      </c>
      <c r="I1320" t="s">
        <v>3754</v>
      </c>
      <c r="J1320" t="s">
        <v>3711</v>
      </c>
      <c r="K1320" s="2" t="s">
        <v>3901</v>
      </c>
      <c r="M1320" t="s">
        <v>3754</v>
      </c>
      <c r="R1320">
        <v>44</v>
      </c>
      <c r="S1320">
        <v>52</v>
      </c>
    </row>
    <row r="1321" spans="1:19" x14ac:dyDescent="0.25">
      <c r="A1321">
        <v>2322</v>
      </c>
      <c r="C1321" s="1" t="s">
        <v>1344</v>
      </c>
      <c r="D1321" t="s">
        <v>3089</v>
      </c>
      <c r="H1321" t="s">
        <v>3888</v>
      </c>
      <c r="I1321" t="s">
        <v>3754</v>
      </c>
      <c r="J1321" t="s">
        <v>3712</v>
      </c>
      <c r="K1321" s="2" t="s">
        <v>3901</v>
      </c>
      <c r="M1321" t="s">
        <v>3754</v>
      </c>
      <c r="R1321">
        <v>5.5</v>
      </c>
      <c r="S1321">
        <v>7</v>
      </c>
    </row>
    <row r="1322" spans="1:19" x14ac:dyDescent="0.25">
      <c r="A1322">
        <v>2323</v>
      </c>
      <c r="C1322" s="1" t="s">
        <v>1345</v>
      </c>
      <c r="D1322" t="s">
        <v>3090</v>
      </c>
      <c r="H1322" t="s">
        <v>3803</v>
      </c>
      <c r="I1322" t="s">
        <v>3754</v>
      </c>
      <c r="J1322" t="s">
        <v>3574</v>
      </c>
      <c r="K1322" s="2" t="s">
        <v>3901</v>
      </c>
      <c r="M1322" t="s">
        <v>3754</v>
      </c>
      <c r="R1322">
        <v>60.67</v>
      </c>
      <c r="S1322">
        <v>68</v>
      </c>
    </row>
    <row r="1323" spans="1:19" x14ac:dyDescent="0.25">
      <c r="A1323">
        <v>2324</v>
      </c>
      <c r="C1323" s="1" t="s">
        <v>1346</v>
      </c>
      <c r="D1323" t="s">
        <v>3091</v>
      </c>
      <c r="H1323" t="s">
        <v>3807</v>
      </c>
      <c r="I1323" t="s">
        <v>3754</v>
      </c>
      <c r="J1323" t="s">
        <v>3574</v>
      </c>
      <c r="K1323" s="2" t="s">
        <v>3901</v>
      </c>
      <c r="M1323" t="s">
        <v>3754</v>
      </c>
      <c r="R1323">
        <v>325.5</v>
      </c>
      <c r="S1323">
        <v>360</v>
      </c>
    </row>
    <row r="1324" spans="1:19" x14ac:dyDescent="0.25">
      <c r="A1324">
        <v>2325</v>
      </c>
      <c r="C1324" s="1" t="s">
        <v>1347</v>
      </c>
      <c r="D1324" t="s">
        <v>3092</v>
      </c>
      <c r="H1324" t="s">
        <v>3807</v>
      </c>
      <c r="I1324" t="s">
        <v>3754</v>
      </c>
      <c r="J1324" t="s">
        <v>3574</v>
      </c>
      <c r="K1324" s="2" t="s">
        <v>3901</v>
      </c>
      <c r="M1324" t="s">
        <v>3754</v>
      </c>
      <c r="R1324">
        <v>35.58</v>
      </c>
      <c r="S1324">
        <v>40</v>
      </c>
    </row>
    <row r="1325" spans="1:19" x14ac:dyDescent="0.25">
      <c r="A1325">
        <v>2326</v>
      </c>
      <c r="C1325" s="1" t="s">
        <v>1348</v>
      </c>
      <c r="D1325" t="s">
        <v>3093</v>
      </c>
      <c r="H1325" t="s">
        <v>3807</v>
      </c>
      <c r="I1325" t="s">
        <v>3754</v>
      </c>
      <c r="J1325" t="s">
        <v>3574</v>
      </c>
      <c r="K1325" s="2" t="s">
        <v>3901</v>
      </c>
      <c r="M1325" t="s">
        <v>3754</v>
      </c>
      <c r="R1325">
        <v>35.58</v>
      </c>
      <c r="S1325">
        <v>40</v>
      </c>
    </row>
    <row r="1326" spans="1:19" x14ac:dyDescent="0.25">
      <c r="A1326">
        <v>2327</v>
      </c>
      <c r="C1326" s="1" t="s">
        <v>1349</v>
      </c>
      <c r="D1326" t="s">
        <v>3094</v>
      </c>
      <c r="H1326" t="s">
        <v>3807</v>
      </c>
      <c r="I1326" t="s">
        <v>3754</v>
      </c>
      <c r="J1326" t="s">
        <v>3574</v>
      </c>
      <c r="K1326" s="2" t="s">
        <v>3901</v>
      </c>
      <c r="M1326" t="s">
        <v>3754</v>
      </c>
      <c r="R1326">
        <v>35.25</v>
      </c>
      <c r="S1326">
        <v>40</v>
      </c>
    </row>
    <row r="1327" spans="1:19" x14ac:dyDescent="0.25">
      <c r="A1327">
        <v>2328</v>
      </c>
      <c r="C1327" s="1" t="s">
        <v>1350</v>
      </c>
      <c r="D1327" t="s">
        <v>3095</v>
      </c>
      <c r="H1327" t="s">
        <v>3832</v>
      </c>
      <c r="I1327" t="s">
        <v>3754</v>
      </c>
      <c r="J1327" t="s">
        <v>3630</v>
      </c>
      <c r="K1327" s="2" t="s">
        <v>3901</v>
      </c>
      <c r="M1327" t="s">
        <v>3754</v>
      </c>
      <c r="R1327">
        <v>71.16</v>
      </c>
      <c r="S1327">
        <v>81</v>
      </c>
    </row>
    <row r="1328" spans="1:19" x14ac:dyDescent="0.25">
      <c r="A1328">
        <v>2329</v>
      </c>
      <c r="C1328" s="1" t="s">
        <v>1351</v>
      </c>
      <c r="D1328" t="s">
        <v>3096</v>
      </c>
      <c r="H1328" t="s">
        <v>3814</v>
      </c>
      <c r="I1328" t="s">
        <v>3754</v>
      </c>
      <c r="J1328" t="s">
        <v>3590</v>
      </c>
      <c r="K1328" s="2" t="s">
        <v>3901</v>
      </c>
      <c r="M1328" t="s">
        <v>3754</v>
      </c>
      <c r="R1328">
        <v>10.87</v>
      </c>
      <c r="S1328">
        <v>13</v>
      </c>
    </row>
    <row r="1329" spans="1:19" x14ac:dyDescent="0.25">
      <c r="A1329">
        <v>2330</v>
      </c>
      <c r="C1329" s="1" t="s">
        <v>1352</v>
      </c>
      <c r="D1329" t="s">
        <v>3097</v>
      </c>
      <c r="H1329" t="s">
        <v>3774</v>
      </c>
      <c r="I1329" t="s">
        <v>3754</v>
      </c>
      <c r="J1329" t="s">
        <v>3521</v>
      </c>
      <c r="K1329" s="2" t="s">
        <v>3901</v>
      </c>
      <c r="M1329" t="s">
        <v>3754</v>
      </c>
      <c r="R1329">
        <v>85</v>
      </c>
      <c r="S1329">
        <v>90</v>
      </c>
    </row>
    <row r="1330" spans="1:19" x14ac:dyDescent="0.25">
      <c r="A1330">
        <v>2331</v>
      </c>
      <c r="C1330" s="1" t="s">
        <v>1353</v>
      </c>
      <c r="D1330" t="s">
        <v>3098</v>
      </c>
      <c r="H1330" t="s">
        <v>3830</v>
      </c>
      <c r="I1330" t="s">
        <v>3754</v>
      </c>
      <c r="J1330" t="s">
        <v>3616</v>
      </c>
      <c r="K1330" s="2" t="s">
        <v>3901</v>
      </c>
      <c r="M1330" t="s">
        <v>3754</v>
      </c>
      <c r="R1330">
        <v>35.06</v>
      </c>
      <c r="S1330">
        <v>39</v>
      </c>
    </row>
    <row r="1331" spans="1:19" x14ac:dyDescent="0.25">
      <c r="A1331">
        <v>2332</v>
      </c>
      <c r="C1331" s="1" t="s">
        <v>1354</v>
      </c>
      <c r="D1331" t="s">
        <v>3099</v>
      </c>
      <c r="H1331" t="s">
        <v>3771</v>
      </c>
      <c r="I1331" t="s">
        <v>3754</v>
      </c>
      <c r="J1331" t="s">
        <v>3525</v>
      </c>
      <c r="K1331" s="2" t="s">
        <v>3901</v>
      </c>
      <c r="M1331" t="s">
        <v>3754</v>
      </c>
      <c r="R1331">
        <v>13.7</v>
      </c>
      <c r="S1331">
        <v>16</v>
      </c>
    </row>
    <row r="1332" spans="1:19" x14ac:dyDescent="0.25">
      <c r="A1332">
        <v>2333</v>
      </c>
      <c r="C1332" s="1" t="s">
        <v>1355</v>
      </c>
      <c r="D1332" t="s">
        <v>3100</v>
      </c>
      <c r="H1332" t="s">
        <v>3764</v>
      </c>
      <c r="I1332" t="s">
        <v>3754</v>
      </c>
      <c r="J1332" t="s">
        <v>3516</v>
      </c>
      <c r="K1332" s="2" t="s">
        <v>3901</v>
      </c>
      <c r="M1332" t="s">
        <v>3754</v>
      </c>
      <c r="R1332">
        <v>31.74</v>
      </c>
      <c r="S1332">
        <v>35</v>
      </c>
    </row>
    <row r="1333" spans="1:19" x14ac:dyDescent="0.25">
      <c r="A1333">
        <v>2334</v>
      </c>
      <c r="C1333" s="1" t="s">
        <v>1356</v>
      </c>
      <c r="D1333" t="s">
        <v>3101</v>
      </c>
      <c r="H1333" t="s">
        <v>3824</v>
      </c>
      <c r="I1333" t="s">
        <v>3754</v>
      </c>
      <c r="J1333" t="s">
        <v>3538</v>
      </c>
      <c r="K1333" s="2" t="s">
        <v>3901</v>
      </c>
      <c r="M1333" t="s">
        <v>3754</v>
      </c>
      <c r="R1333">
        <v>8.36</v>
      </c>
      <c r="S1333">
        <v>10</v>
      </c>
    </row>
    <row r="1334" spans="1:19" x14ac:dyDescent="0.25">
      <c r="A1334">
        <v>2335</v>
      </c>
      <c r="C1334" s="1" t="s">
        <v>1357</v>
      </c>
      <c r="D1334" t="s">
        <v>3102</v>
      </c>
      <c r="H1334" t="s">
        <v>3824</v>
      </c>
      <c r="I1334" t="s">
        <v>3754</v>
      </c>
      <c r="J1334" t="s">
        <v>3538</v>
      </c>
      <c r="K1334" s="2" t="s">
        <v>3901</v>
      </c>
      <c r="M1334" t="s">
        <v>3754</v>
      </c>
      <c r="R1334">
        <v>6.56</v>
      </c>
      <c r="S1334">
        <v>8</v>
      </c>
    </row>
    <row r="1335" spans="1:19" x14ac:dyDescent="0.25">
      <c r="A1335">
        <v>2336</v>
      </c>
      <c r="C1335" s="1" t="s">
        <v>1358</v>
      </c>
      <c r="D1335" t="s">
        <v>3103</v>
      </c>
      <c r="H1335" t="s">
        <v>3824</v>
      </c>
      <c r="I1335" t="s">
        <v>3754</v>
      </c>
      <c r="J1335" t="s">
        <v>3538</v>
      </c>
      <c r="K1335" s="2" t="s">
        <v>3901</v>
      </c>
      <c r="M1335" t="s">
        <v>3754</v>
      </c>
      <c r="R1335">
        <v>6.7</v>
      </c>
      <c r="S1335">
        <v>8</v>
      </c>
    </row>
    <row r="1336" spans="1:19" x14ac:dyDescent="0.25">
      <c r="A1336">
        <v>2337</v>
      </c>
      <c r="C1336" s="1" t="s">
        <v>1359</v>
      </c>
      <c r="D1336" t="s">
        <v>3104</v>
      </c>
      <c r="H1336" t="s">
        <v>3824</v>
      </c>
      <c r="I1336" t="s">
        <v>3754</v>
      </c>
      <c r="J1336" t="s">
        <v>3538</v>
      </c>
      <c r="K1336" s="2" t="s">
        <v>3901</v>
      </c>
      <c r="M1336" t="s">
        <v>3754</v>
      </c>
      <c r="R1336">
        <v>44.75</v>
      </c>
      <c r="S1336">
        <v>50</v>
      </c>
    </row>
    <row r="1337" spans="1:19" x14ac:dyDescent="0.25">
      <c r="A1337">
        <v>2338</v>
      </c>
      <c r="C1337" s="1" t="s">
        <v>1360</v>
      </c>
      <c r="D1337" t="s">
        <v>3105</v>
      </c>
      <c r="H1337" t="s">
        <v>3889</v>
      </c>
      <c r="I1337" t="s">
        <v>3754</v>
      </c>
      <c r="J1337" t="s">
        <v>3616</v>
      </c>
      <c r="K1337" s="2" t="s">
        <v>3901</v>
      </c>
      <c r="M1337" t="s">
        <v>3754</v>
      </c>
      <c r="R1337">
        <v>44</v>
      </c>
      <c r="S1337">
        <v>48</v>
      </c>
    </row>
    <row r="1338" spans="1:19" x14ac:dyDescent="0.25">
      <c r="A1338">
        <v>2339</v>
      </c>
      <c r="C1338" s="1" t="s">
        <v>1361</v>
      </c>
      <c r="D1338" t="s">
        <v>3106</v>
      </c>
      <c r="H1338" t="s">
        <v>3889</v>
      </c>
      <c r="I1338" t="s">
        <v>3754</v>
      </c>
      <c r="J1338" t="s">
        <v>3616</v>
      </c>
      <c r="K1338" s="2" t="s">
        <v>3901</v>
      </c>
      <c r="M1338" t="s">
        <v>3754</v>
      </c>
      <c r="R1338">
        <v>44</v>
      </c>
      <c r="S1338">
        <v>48</v>
      </c>
    </row>
    <row r="1339" spans="1:19" x14ac:dyDescent="0.25">
      <c r="A1339">
        <v>2340</v>
      </c>
      <c r="C1339" s="1" t="s">
        <v>1362</v>
      </c>
      <c r="D1339" t="s">
        <v>3107</v>
      </c>
      <c r="H1339" t="s">
        <v>3889</v>
      </c>
      <c r="I1339" t="s">
        <v>3754</v>
      </c>
      <c r="J1339" t="s">
        <v>3616</v>
      </c>
      <c r="K1339" s="2" t="s">
        <v>3901</v>
      </c>
      <c r="M1339" t="s">
        <v>3754</v>
      </c>
      <c r="R1339">
        <v>44</v>
      </c>
      <c r="S1339">
        <v>48</v>
      </c>
    </row>
    <row r="1340" spans="1:19" x14ac:dyDescent="0.25">
      <c r="A1340">
        <v>2341</v>
      </c>
      <c r="C1340" s="1" t="s">
        <v>1363</v>
      </c>
      <c r="D1340" t="s">
        <v>3108</v>
      </c>
      <c r="H1340" t="s">
        <v>3889</v>
      </c>
      <c r="I1340" t="s">
        <v>3754</v>
      </c>
      <c r="J1340" t="s">
        <v>3616</v>
      </c>
      <c r="K1340" s="2" t="s">
        <v>3901</v>
      </c>
      <c r="M1340" t="s">
        <v>3754</v>
      </c>
      <c r="R1340">
        <v>44</v>
      </c>
      <c r="S1340">
        <v>48</v>
      </c>
    </row>
    <row r="1341" spans="1:19" x14ac:dyDescent="0.25">
      <c r="A1341">
        <v>2342</v>
      </c>
      <c r="C1341" s="1" t="s">
        <v>1364</v>
      </c>
      <c r="D1341" t="s">
        <v>3109</v>
      </c>
      <c r="H1341" t="s">
        <v>3889</v>
      </c>
      <c r="I1341" t="s">
        <v>3754</v>
      </c>
      <c r="J1341" t="s">
        <v>3616</v>
      </c>
      <c r="K1341" s="2" t="s">
        <v>3901</v>
      </c>
      <c r="M1341" t="s">
        <v>3754</v>
      </c>
      <c r="R1341">
        <v>44</v>
      </c>
      <c r="S1341">
        <v>48</v>
      </c>
    </row>
    <row r="1342" spans="1:19" x14ac:dyDescent="0.25">
      <c r="A1342">
        <v>2343</v>
      </c>
      <c r="C1342" s="1" t="s">
        <v>1365</v>
      </c>
      <c r="D1342" t="s">
        <v>3110</v>
      </c>
      <c r="H1342" t="s">
        <v>3889</v>
      </c>
      <c r="I1342" t="s">
        <v>3754</v>
      </c>
      <c r="J1342" t="s">
        <v>3616</v>
      </c>
      <c r="K1342" s="2" t="s">
        <v>3901</v>
      </c>
      <c r="M1342" t="s">
        <v>3754</v>
      </c>
      <c r="R1342">
        <v>44</v>
      </c>
      <c r="S1342">
        <v>48</v>
      </c>
    </row>
    <row r="1343" spans="1:19" x14ac:dyDescent="0.25">
      <c r="A1343">
        <v>2344</v>
      </c>
      <c r="C1343" s="1" t="s">
        <v>1366</v>
      </c>
      <c r="D1343" t="s">
        <v>3111</v>
      </c>
      <c r="H1343" t="s">
        <v>3889</v>
      </c>
      <c r="I1343" t="s">
        <v>3754</v>
      </c>
      <c r="J1343" t="s">
        <v>3616</v>
      </c>
      <c r="K1343" s="2" t="s">
        <v>3901</v>
      </c>
      <c r="M1343" t="s">
        <v>3754</v>
      </c>
      <c r="R1343">
        <v>44</v>
      </c>
      <c r="S1343">
        <v>48</v>
      </c>
    </row>
    <row r="1344" spans="1:19" x14ac:dyDescent="0.25">
      <c r="A1344">
        <v>2345</v>
      </c>
      <c r="C1344" s="1" t="s">
        <v>1367</v>
      </c>
      <c r="D1344" t="s">
        <v>3112</v>
      </c>
      <c r="H1344" t="s">
        <v>3801</v>
      </c>
      <c r="I1344" t="s">
        <v>3754</v>
      </c>
      <c r="J1344" t="s">
        <v>3684</v>
      </c>
      <c r="K1344" s="2" t="s">
        <v>3901</v>
      </c>
      <c r="M1344" t="s">
        <v>3754</v>
      </c>
      <c r="R1344">
        <v>16</v>
      </c>
      <c r="S1344">
        <v>18</v>
      </c>
    </row>
    <row r="1345" spans="1:19" x14ac:dyDescent="0.25">
      <c r="A1345">
        <v>2346</v>
      </c>
      <c r="C1345" s="1" t="s">
        <v>1368</v>
      </c>
      <c r="D1345" t="s">
        <v>3113</v>
      </c>
      <c r="H1345" t="s">
        <v>3801</v>
      </c>
      <c r="I1345" t="s">
        <v>3754</v>
      </c>
      <c r="J1345" t="s">
        <v>3684</v>
      </c>
      <c r="K1345" s="2" t="s">
        <v>3901</v>
      </c>
      <c r="M1345" t="s">
        <v>3754</v>
      </c>
      <c r="R1345">
        <v>40</v>
      </c>
      <c r="S1345">
        <v>43</v>
      </c>
    </row>
    <row r="1346" spans="1:19" x14ac:dyDescent="0.25">
      <c r="A1346">
        <v>2347</v>
      </c>
      <c r="C1346" s="1" t="s">
        <v>1369</v>
      </c>
      <c r="D1346" t="s">
        <v>3114</v>
      </c>
      <c r="H1346" t="s">
        <v>3832</v>
      </c>
      <c r="I1346" t="s">
        <v>3754</v>
      </c>
      <c r="J1346" t="s">
        <v>3648</v>
      </c>
      <c r="K1346" s="2" t="s">
        <v>3901</v>
      </c>
      <c r="M1346" t="s">
        <v>3754</v>
      </c>
      <c r="R1346">
        <v>12</v>
      </c>
      <c r="S1346">
        <v>15</v>
      </c>
    </row>
    <row r="1347" spans="1:19" x14ac:dyDescent="0.25">
      <c r="A1347">
        <v>2348</v>
      </c>
      <c r="C1347" s="1" t="s">
        <v>1370</v>
      </c>
      <c r="D1347" t="s">
        <v>3115</v>
      </c>
      <c r="H1347" t="s">
        <v>3832</v>
      </c>
      <c r="I1347" t="s">
        <v>3754</v>
      </c>
      <c r="J1347" t="s">
        <v>3648</v>
      </c>
      <c r="K1347" s="2" t="s">
        <v>3901</v>
      </c>
      <c r="M1347" t="s">
        <v>3754</v>
      </c>
      <c r="R1347">
        <v>20</v>
      </c>
      <c r="S1347">
        <v>25</v>
      </c>
    </row>
    <row r="1348" spans="1:19" x14ac:dyDescent="0.25">
      <c r="A1348">
        <v>2349</v>
      </c>
      <c r="C1348" s="1" t="s">
        <v>1371</v>
      </c>
      <c r="D1348" t="s">
        <v>3116</v>
      </c>
      <c r="H1348" t="s">
        <v>3832</v>
      </c>
      <c r="I1348" t="s">
        <v>3754</v>
      </c>
      <c r="J1348" t="s">
        <v>3648</v>
      </c>
      <c r="K1348" s="2" t="s">
        <v>3901</v>
      </c>
      <c r="M1348" t="s">
        <v>3754</v>
      </c>
      <c r="R1348">
        <v>18</v>
      </c>
      <c r="S1348">
        <v>20</v>
      </c>
    </row>
    <row r="1349" spans="1:19" x14ac:dyDescent="0.25">
      <c r="A1349">
        <v>2350</v>
      </c>
      <c r="C1349" s="1" t="s">
        <v>1372</v>
      </c>
      <c r="D1349" t="s">
        <v>3117</v>
      </c>
      <c r="H1349" t="s">
        <v>3832</v>
      </c>
      <c r="I1349" t="s">
        <v>3754</v>
      </c>
      <c r="J1349" t="s">
        <v>3648</v>
      </c>
      <c r="K1349" s="2" t="s">
        <v>3901</v>
      </c>
      <c r="M1349" t="s">
        <v>3754</v>
      </c>
      <c r="R1349">
        <v>14</v>
      </c>
      <c r="S1349">
        <v>18</v>
      </c>
    </row>
    <row r="1350" spans="1:19" x14ac:dyDescent="0.25">
      <c r="A1350">
        <v>2351</v>
      </c>
      <c r="C1350" s="1" t="s">
        <v>1373</v>
      </c>
      <c r="D1350" t="s">
        <v>3118</v>
      </c>
      <c r="H1350" t="s">
        <v>3890</v>
      </c>
      <c r="I1350" t="s">
        <v>3754</v>
      </c>
      <c r="J1350" t="s">
        <v>3713</v>
      </c>
      <c r="K1350" s="2" t="s">
        <v>3901</v>
      </c>
      <c r="M1350" t="s">
        <v>3754</v>
      </c>
      <c r="R1350">
        <v>12</v>
      </c>
      <c r="S1350">
        <v>14</v>
      </c>
    </row>
    <row r="1351" spans="1:19" x14ac:dyDescent="0.25">
      <c r="A1351">
        <v>2352</v>
      </c>
      <c r="C1351" s="1" t="s">
        <v>1374</v>
      </c>
      <c r="D1351" t="s">
        <v>3119</v>
      </c>
      <c r="H1351" t="s">
        <v>3832</v>
      </c>
      <c r="I1351" t="s">
        <v>3754</v>
      </c>
      <c r="J1351" t="s">
        <v>3622</v>
      </c>
      <c r="K1351" s="2" t="s">
        <v>3901</v>
      </c>
      <c r="M1351" t="s">
        <v>3754</v>
      </c>
      <c r="R1351">
        <v>55</v>
      </c>
      <c r="S1351">
        <v>60</v>
      </c>
    </row>
    <row r="1352" spans="1:19" x14ac:dyDescent="0.25">
      <c r="A1352">
        <v>2353</v>
      </c>
      <c r="C1352" s="1" t="s">
        <v>1375</v>
      </c>
      <c r="D1352" t="s">
        <v>3120</v>
      </c>
      <c r="H1352" t="s">
        <v>3826</v>
      </c>
      <c r="I1352" t="s">
        <v>3754</v>
      </c>
      <c r="J1352" t="s">
        <v>3663</v>
      </c>
      <c r="K1352" s="2" t="s">
        <v>3901</v>
      </c>
      <c r="M1352" t="s">
        <v>3754</v>
      </c>
      <c r="R1352">
        <v>7.5</v>
      </c>
      <c r="S1352">
        <v>8</v>
      </c>
    </row>
    <row r="1353" spans="1:19" x14ac:dyDescent="0.25">
      <c r="A1353">
        <v>2354</v>
      </c>
      <c r="C1353" s="1" t="s">
        <v>1376</v>
      </c>
      <c r="D1353" t="s">
        <v>3121</v>
      </c>
      <c r="H1353" t="s">
        <v>3826</v>
      </c>
      <c r="I1353" t="s">
        <v>3754</v>
      </c>
      <c r="J1353" t="s">
        <v>3663</v>
      </c>
      <c r="K1353" s="2" t="s">
        <v>3901</v>
      </c>
      <c r="M1353" t="s">
        <v>3754</v>
      </c>
      <c r="R1353">
        <v>9.17</v>
      </c>
      <c r="S1353">
        <v>10</v>
      </c>
    </row>
    <row r="1354" spans="1:19" x14ac:dyDescent="0.25">
      <c r="A1354">
        <v>2355</v>
      </c>
      <c r="C1354" s="1" t="s">
        <v>1377</v>
      </c>
      <c r="D1354" t="s">
        <v>3122</v>
      </c>
      <c r="H1354" t="s">
        <v>3826</v>
      </c>
      <c r="I1354" t="s">
        <v>3754</v>
      </c>
      <c r="J1354" t="s">
        <v>3663</v>
      </c>
      <c r="K1354" s="2" t="s">
        <v>3901</v>
      </c>
      <c r="M1354" t="s">
        <v>3754</v>
      </c>
      <c r="R1354">
        <v>8.89</v>
      </c>
      <c r="S1354">
        <v>10</v>
      </c>
    </row>
    <row r="1355" spans="1:19" x14ac:dyDescent="0.25">
      <c r="A1355">
        <v>2356</v>
      </c>
      <c r="C1355" s="1" t="s">
        <v>1378</v>
      </c>
      <c r="D1355" t="s">
        <v>3123</v>
      </c>
      <c r="H1355" t="s">
        <v>3826</v>
      </c>
      <c r="I1355" t="s">
        <v>3754</v>
      </c>
      <c r="J1355" t="s">
        <v>3663</v>
      </c>
      <c r="K1355" s="2" t="s">
        <v>3901</v>
      </c>
      <c r="M1355" t="s">
        <v>3754</v>
      </c>
      <c r="R1355">
        <v>7.25</v>
      </c>
      <c r="S1355">
        <v>8</v>
      </c>
    </row>
    <row r="1356" spans="1:19" x14ac:dyDescent="0.25">
      <c r="A1356">
        <v>2357</v>
      </c>
      <c r="C1356" s="1" t="s">
        <v>1379</v>
      </c>
      <c r="D1356" t="s">
        <v>3124</v>
      </c>
      <c r="H1356" t="s">
        <v>3826</v>
      </c>
      <c r="I1356" t="s">
        <v>3754</v>
      </c>
      <c r="J1356" t="s">
        <v>3663</v>
      </c>
      <c r="K1356" s="2" t="s">
        <v>3901</v>
      </c>
      <c r="M1356" t="s">
        <v>3754</v>
      </c>
      <c r="R1356">
        <v>9.5</v>
      </c>
      <c r="S1356">
        <v>10</v>
      </c>
    </row>
    <row r="1357" spans="1:19" x14ac:dyDescent="0.25">
      <c r="A1357">
        <v>2358</v>
      </c>
      <c r="C1357" s="1" t="s">
        <v>1380</v>
      </c>
      <c r="D1357" t="s">
        <v>3125</v>
      </c>
      <c r="H1357" t="s">
        <v>3826</v>
      </c>
      <c r="I1357" t="s">
        <v>3754</v>
      </c>
      <c r="J1357" t="s">
        <v>3551</v>
      </c>
      <c r="K1357" s="2" t="s">
        <v>3901</v>
      </c>
      <c r="M1357" t="s">
        <v>3754</v>
      </c>
      <c r="R1357">
        <v>9.5</v>
      </c>
      <c r="S1357">
        <v>15</v>
      </c>
    </row>
    <row r="1358" spans="1:19" x14ac:dyDescent="0.25">
      <c r="A1358">
        <v>2359</v>
      </c>
      <c r="C1358" s="1" t="s">
        <v>1381</v>
      </c>
      <c r="D1358" t="s">
        <v>3126</v>
      </c>
      <c r="H1358" t="s">
        <v>3783</v>
      </c>
      <c r="I1358" t="s">
        <v>3754</v>
      </c>
      <c r="J1358" t="s">
        <v>3551</v>
      </c>
      <c r="K1358" s="2" t="s">
        <v>3901</v>
      </c>
      <c r="M1358" t="s">
        <v>3754</v>
      </c>
      <c r="R1358">
        <v>42</v>
      </c>
      <c r="S1358">
        <v>45</v>
      </c>
    </row>
    <row r="1359" spans="1:19" x14ac:dyDescent="0.25">
      <c r="A1359">
        <v>2360</v>
      </c>
      <c r="C1359" s="1" t="s">
        <v>1382</v>
      </c>
      <c r="D1359" t="s">
        <v>3127</v>
      </c>
      <c r="H1359" t="s">
        <v>3826</v>
      </c>
      <c r="I1359" t="s">
        <v>3754</v>
      </c>
      <c r="J1359" t="s">
        <v>3551</v>
      </c>
      <c r="K1359" s="2" t="s">
        <v>3901</v>
      </c>
      <c r="M1359" t="s">
        <v>3754</v>
      </c>
      <c r="R1359">
        <v>9.5</v>
      </c>
      <c r="S1359">
        <v>10</v>
      </c>
    </row>
    <row r="1360" spans="1:19" x14ac:dyDescent="0.25">
      <c r="A1360">
        <v>2361</v>
      </c>
      <c r="C1360" s="1" t="s">
        <v>1383</v>
      </c>
      <c r="D1360" t="s">
        <v>3128</v>
      </c>
      <c r="H1360" t="s">
        <v>3826</v>
      </c>
      <c r="I1360" t="s">
        <v>3754</v>
      </c>
      <c r="J1360" t="s">
        <v>3551</v>
      </c>
      <c r="K1360" s="2" t="s">
        <v>3901</v>
      </c>
      <c r="M1360" t="s">
        <v>3754</v>
      </c>
      <c r="R1360">
        <v>6.55</v>
      </c>
      <c r="S1360">
        <v>7</v>
      </c>
    </row>
    <row r="1361" spans="1:19" x14ac:dyDescent="0.25">
      <c r="A1361">
        <v>2362</v>
      </c>
      <c r="C1361" s="1" t="s">
        <v>1384</v>
      </c>
      <c r="D1361" t="s">
        <v>3129</v>
      </c>
      <c r="H1361" t="s">
        <v>3826</v>
      </c>
      <c r="I1361" t="s">
        <v>3754</v>
      </c>
      <c r="J1361" t="s">
        <v>3551</v>
      </c>
      <c r="K1361" s="2" t="s">
        <v>3901</v>
      </c>
      <c r="M1361" t="s">
        <v>3754</v>
      </c>
      <c r="R1361">
        <v>13.32</v>
      </c>
      <c r="S1361">
        <v>15</v>
      </c>
    </row>
    <row r="1362" spans="1:19" x14ac:dyDescent="0.25">
      <c r="A1362">
        <v>2363</v>
      </c>
      <c r="C1362" s="1" t="s">
        <v>1385</v>
      </c>
      <c r="D1362" t="s">
        <v>3130</v>
      </c>
      <c r="H1362" t="s">
        <v>3826</v>
      </c>
      <c r="I1362" t="s">
        <v>3754</v>
      </c>
      <c r="J1362" t="s">
        <v>3551</v>
      </c>
      <c r="K1362" s="2" t="s">
        <v>3901</v>
      </c>
      <c r="M1362" t="s">
        <v>3754</v>
      </c>
      <c r="R1362">
        <v>13.34</v>
      </c>
      <c r="S1362">
        <v>15</v>
      </c>
    </row>
    <row r="1363" spans="1:19" x14ac:dyDescent="0.25">
      <c r="A1363">
        <v>2364</v>
      </c>
      <c r="C1363" s="1" t="s">
        <v>1386</v>
      </c>
      <c r="D1363" t="s">
        <v>3131</v>
      </c>
      <c r="H1363" t="s">
        <v>3826</v>
      </c>
      <c r="I1363" t="s">
        <v>3754</v>
      </c>
      <c r="J1363" t="s">
        <v>3551</v>
      </c>
      <c r="K1363" s="2" t="s">
        <v>3901</v>
      </c>
      <c r="M1363" t="s">
        <v>3754</v>
      </c>
      <c r="R1363">
        <v>6.72</v>
      </c>
      <c r="S1363">
        <v>8</v>
      </c>
    </row>
    <row r="1364" spans="1:19" x14ac:dyDescent="0.25">
      <c r="A1364">
        <v>2365</v>
      </c>
      <c r="C1364" s="1" t="s">
        <v>1387</v>
      </c>
      <c r="D1364" t="s">
        <v>3132</v>
      </c>
      <c r="H1364" t="s">
        <v>3826</v>
      </c>
      <c r="I1364" t="s">
        <v>3754</v>
      </c>
      <c r="J1364" t="s">
        <v>3663</v>
      </c>
      <c r="K1364" s="2" t="s">
        <v>3901</v>
      </c>
      <c r="M1364" t="s">
        <v>3754</v>
      </c>
      <c r="R1364">
        <v>4.1100000000000003</v>
      </c>
      <c r="S1364">
        <v>5</v>
      </c>
    </row>
    <row r="1365" spans="1:19" x14ac:dyDescent="0.25">
      <c r="A1365">
        <v>2366</v>
      </c>
      <c r="C1365" s="1" t="s">
        <v>1388</v>
      </c>
      <c r="D1365" t="s">
        <v>3133</v>
      </c>
      <c r="H1365" t="s">
        <v>3868</v>
      </c>
      <c r="I1365" t="s">
        <v>3754</v>
      </c>
      <c r="J1365" t="s">
        <v>3714</v>
      </c>
      <c r="K1365" s="2" t="s">
        <v>3901</v>
      </c>
      <c r="M1365" t="s">
        <v>3754</v>
      </c>
      <c r="R1365">
        <v>8</v>
      </c>
      <c r="S1365">
        <v>10</v>
      </c>
    </row>
    <row r="1366" spans="1:19" x14ac:dyDescent="0.25">
      <c r="A1366">
        <v>2367</v>
      </c>
      <c r="C1366" s="1" t="s">
        <v>1389</v>
      </c>
      <c r="D1366" t="s">
        <v>3134</v>
      </c>
      <c r="H1366" t="s">
        <v>3868</v>
      </c>
      <c r="I1366" t="s">
        <v>3754</v>
      </c>
      <c r="J1366" t="s">
        <v>3714</v>
      </c>
      <c r="K1366" s="2" t="s">
        <v>3901</v>
      </c>
      <c r="M1366" t="s">
        <v>3754</v>
      </c>
      <c r="R1366">
        <v>10</v>
      </c>
      <c r="S1366">
        <v>12</v>
      </c>
    </row>
    <row r="1367" spans="1:19" x14ac:dyDescent="0.25">
      <c r="A1367">
        <v>2368</v>
      </c>
      <c r="C1367" s="1" t="s">
        <v>1390</v>
      </c>
      <c r="D1367" t="s">
        <v>3135</v>
      </c>
      <c r="H1367" t="s">
        <v>3832</v>
      </c>
      <c r="I1367" t="s">
        <v>3754</v>
      </c>
      <c r="J1367" t="s">
        <v>3622</v>
      </c>
      <c r="K1367" s="2" t="s">
        <v>3901</v>
      </c>
      <c r="M1367" t="s">
        <v>3754</v>
      </c>
      <c r="R1367">
        <v>55</v>
      </c>
      <c r="S1367">
        <v>60</v>
      </c>
    </row>
    <row r="1368" spans="1:19" x14ac:dyDescent="0.25">
      <c r="A1368">
        <v>2369</v>
      </c>
      <c r="C1368" s="1" t="s">
        <v>1391</v>
      </c>
      <c r="D1368" t="s">
        <v>3136</v>
      </c>
      <c r="H1368" t="s">
        <v>3832</v>
      </c>
      <c r="I1368" t="s">
        <v>3754</v>
      </c>
      <c r="J1368" t="s">
        <v>3622</v>
      </c>
      <c r="K1368" s="2" t="s">
        <v>3901</v>
      </c>
      <c r="M1368" t="s">
        <v>3754</v>
      </c>
      <c r="R1368">
        <v>50</v>
      </c>
      <c r="S1368">
        <v>54</v>
      </c>
    </row>
    <row r="1369" spans="1:19" x14ac:dyDescent="0.25">
      <c r="A1369">
        <v>2370</v>
      </c>
      <c r="C1369" s="1" t="s">
        <v>1392</v>
      </c>
      <c r="D1369" t="s">
        <v>3137</v>
      </c>
      <c r="H1369" t="s">
        <v>3764</v>
      </c>
      <c r="I1369" t="s">
        <v>3754</v>
      </c>
      <c r="J1369" t="s">
        <v>3692</v>
      </c>
      <c r="K1369" s="2" t="s">
        <v>3901</v>
      </c>
      <c r="M1369" t="s">
        <v>3754</v>
      </c>
      <c r="R1369">
        <v>30</v>
      </c>
      <c r="S1369">
        <v>32</v>
      </c>
    </row>
    <row r="1370" spans="1:19" x14ac:dyDescent="0.25">
      <c r="A1370">
        <v>2371</v>
      </c>
      <c r="C1370" s="1" t="s">
        <v>1393</v>
      </c>
      <c r="D1370" t="s">
        <v>3138</v>
      </c>
      <c r="H1370" t="s">
        <v>3764</v>
      </c>
      <c r="I1370" t="s">
        <v>3754</v>
      </c>
      <c r="J1370" t="s">
        <v>3715</v>
      </c>
      <c r="K1370" s="2" t="s">
        <v>3901</v>
      </c>
      <c r="M1370" t="s">
        <v>3754</v>
      </c>
      <c r="R1370">
        <v>20</v>
      </c>
      <c r="S1370">
        <v>23</v>
      </c>
    </row>
    <row r="1371" spans="1:19" x14ac:dyDescent="0.25">
      <c r="A1371">
        <v>2372</v>
      </c>
      <c r="C1371" s="1" t="s">
        <v>1394</v>
      </c>
      <c r="D1371" t="s">
        <v>3139</v>
      </c>
      <c r="H1371" t="s">
        <v>3764</v>
      </c>
      <c r="I1371" t="s">
        <v>3754</v>
      </c>
      <c r="J1371" t="s">
        <v>3715</v>
      </c>
      <c r="K1371" s="2" t="s">
        <v>3901</v>
      </c>
      <c r="M1371" t="s">
        <v>3754</v>
      </c>
      <c r="R1371">
        <v>30</v>
      </c>
      <c r="S1371">
        <v>35</v>
      </c>
    </row>
    <row r="1372" spans="1:19" x14ac:dyDescent="0.25">
      <c r="A1372">
        <v>2373</v>
      </c>
      <c r="C1372" s="1" t="s">
        <v>1395</v>
      </c>
      <c r="D1372" t="s">
        <v>3140</v>
      </c>
      <c r="H1372" t="s">
        <v>3764</v>
      </c>
      <c r="I1372" t="s">
        <v>3754</v>
      </c>
      <c r="J1372" t="s">
        <v>3715</v>
      </c>
      <c r="K1372" s="2" t="s">
        <v>3901</v>
      </c>
      <c r="M1372" t="s">
        <v>3754</v>
      </c>
      <c r="R1372">
        <v>29</v>
      </c>
      <c r="S1372">
        <v>34</v>
      </c>
    </row>
    <row r="1373" spans="1:19" x14ac:dyDescent="0.25">
      <c r="A1373">
        <v>2374</v>
      </c>
      <c r="C1373" s="1" t="s">
        <v>1396</v>
      </c>
      <c r="D1373" t="s">
        <v>3141</v>
      </c>
      <c r="H1373" t="s">
        <v>3806</v>
      </c>
      <c r="I1373" t="s">
        <v>3754</v>
      </c>
      <c r="J1373" t="s">
        <v>3600</v>
      </c>
      <c r="K1373" s="2" t="s">
        <v>3901</v>
      </c>
      <c r="M1373" t="s">
        <v>3754</v>
      </c>
      <c r="R1373">
        <v>29</v>
      </c>
      <c r="S1373">
        <v>34</v>
      </c>
    </row>
    <row r="1374" spans="1:19" x14ac:dyDescent="0.25">
      <c r="A1374">
        <v>2375</v>
      </c>
      <c r="C1374" s="1" t="s">
        <v>1397</v>
      </c>
      <c r="D1374" t="s">
        <v>3142</v>
      </c>
      <c r="H1374" t="s">
        <v>3764</v>
      </c>
      <c r="I1374" t="s">
        <v>3754</v>
      </c>
      <c r="J1374" t="s">
        <v>3715</v>
      </c>
      <c r="K1374" s="2" t="s">
        <v>3901</v>
      </c>
      <c r="M1374" t="s">
        <v>3754</v>
      </c>
      <c r="R1374">
        <v>29</v>
      </c>
      <c r="S1374">
        <v>34</v>
      </c>
    </row>
    <row r="1375" spans="1:19" x14ac:dyDescent="0.25">
      <c r="A1375">
        <v>2376</v>
      </c>
      <c r="C1375" s="1" t="s">
        <v>1398</v>
      </c>
      <c r="D1375" t="s">
        <v>3143</v>
      </c>
      <c r="H1375" t="s">
        <v>3788</v>
      </c>
      <c r="I1375" t="s">
        <v>3754</v>
      </c>
      <c r="J1375" t="s">
        <v>3554</v>
      </c>
      <c r="K1375" s="2" t="s">
        <v>3901</v>
      </c>
      <c r="M1375" t="s">
        <v>3754</v>
      </c>
      <c r="R1375">
        <v>70</v>
      </c>
      <c r="S1375">
        <v>80</v>
      </c>
    </row>
    <row r="1376" spans="1:19" x14ac:dyDescent="0.25">
      <c r="A1376">
        <v>2377</v>
      </c>
      <c r="C1376" s="1" t="s">
        <v>1399</v>
      </c>
      <c r="D1376" t="s">
        <v>3144</v>
      </c>
      <c r="H1376" t="s">
        <v>3838</v>
      </c>
      <c r="I1376" t="s">
        <v>3754</v>
      </c>
      <c r="J1376" t="s">
        <v>3636</v>
      </c>
      <c r="K1376" s="2" t="s">
        <v>3901</v>
      </c>
      <c r="M1376" t="s">
        <v>3754</v>
      </c>
      <c r="R1376">
        <v>11.5</v>
      </c>
      <c r="S1376">
        <v>13</v>
      </c>
    </row>
    <row r="1377" spans="1:19" x14ac:dyDescent="0.25">
      <c r="A1377">
        <v>2378</v>
      </c>
      <c r="C1377" s="1" t="s">
        <v>1400</v>
      </c>
      <c r="D1377" t="s">
        <v>3145</v>
      </c>
      <c r="H1377" t="s">
        <v>3838</v>
      </c>
      <c r="I1377" t="s">
        <v>3754</v>
      </c>
      <c r="J1377" t="s">
        <v>3636</v>
      </c>
      <c r="K1377" s="2" t="s">
        <v>3901</v>
      </c>
      <c r="M1377" t="s">
        <v>3754</v>
      </c>
      <c r="R1377">
        <v>2.52</v>
      </c>
      <c r="S1377">
        <v>4</v>
      </c>
    </row>
    <row r="1378" spans="1:19" x14ac:dyDescent="0.25">
      <c r="A1378">
        <v>2379</v>
      </c>
      <c r="C1378" s="1" t="s">
        <v>1401</v>
      </c>
      <c r="D1378" t="s">
        <v>3146</v>
      </c>
      <c r="H1378" t="s">
        <v>3838</v>
      </c>
      <c r="I1378" t="s">
        <v>3754</v>
      </c>
      <c r="J1378" t="s">
        <v>3636</v>
      </c>
      <c r="K1378" s="2" t="s">
        <v>3901</v>
      </c>
      <c r="M1378" t="s">
        <v>3754</v>
      </c>
      <c r="R1378">
        <v>41.25</v>
      </c>
      <c r="S1378">
        <v>35</v>
      </c>
    </row>
    <row r="1379" spans="1:19" x14ac:dyDescent="0.25">
      <c r="A1379">
        <v>2380</v>
      </c>
      <c r="C1379" s="1" t="s">
        <v>1402</v>
      </c>
      <c r="D1379" t="s">
        <v>3147</v>
      </c>
      <c r="H1379" t="s">
        <v>3838</v>
      </c>
      <c r="I1379" t="s">
        <v>3754</v>
      </c>
      <c r="J1379" t="s">
        <v>3636</v>
      </c>
      <c r="K1379" s="2" t="s">
        <v>3901</v>
      </c>
      <c r="M1379" t="s">
        <v>3754</v>
      </c>
      <c r="R1379">
        <v>4.21</v>
      </c>
      <c r="S1379">
        <v>5</v>
      </c>
    </row>
    <row r="1380" spans="1:19" x14ac:dyDescent="0.25">
      <c r="A1380">
        <v>2381</v>
      </c>
      <c r="C1380" s="1" t="s">
        <v>1403</v>
      </c>
      <c r="D1380" t="s">
        <v>3148</v>
      </c>
      <c r="H1380" t="s">
        <v>3838</v>
      </c>
      <c r="I1380" t="s">
        <v>3754</v>
      </c>
      <c r="J1380" t="s">
        <v>3636</v>
      </c>
      <c r="K1380" s="2" t="s">
        <v>3901</v>
      </c>
      <c r="M1380" t="s">
        <v>3754</v>
      </c>
      <c r="R1380">
        <v>4.21</v>
      </c>
      <c r="S1380">
        <v>5</v>
      </c>
    </row>
    <row r="1381" spans="1:19" x14ac:dyDescent="0.25">
      <c r="A1381">
        <v>2382</v>
      </c>
      <c r="C1381" s="1" t="s">
        <v>1404</v>
      </c>
      <c r="D1381" t="s">
        <v>3149</v>
      </c>
      <c r="H1381" t="s">
        <v>3838</v>
      </c>
      <c r="I1381" t="s">
        <v>3754</v>
      </c>
      <c r="J1381" t="s">
        <v>3636</v>
      </c>
      <c r="K1381" s="2" t="s">
        <v>3901</v>
      </c>
      <c r="M1381" t="s">
        <v>3754</v>
      </c>
      <c r="R1381">
        <v>19.149999999999999</v>
      </c>
      <c r="S1381">
        <v>22</v>
      </c>
    </row>
    <row r="1382" spans="1:19" x14ac:dyDescent="0.25">
      <c r="A1382">
        <v>2383</v>
      </c>
      <c r="C1382" s="1" t="s">
        <v>1405</v>
      </c>
      <c r="D1382" t="s">
        <v>3150</v>
      </c>
      <c r="H1382" t="s">
        <v>3777</v>
      </c>
      <c r="I1382" t="s">
        <v>3754</v>
      </c>
      <c r="J1382" t="s">
        <v>3533</v>
      </c>
      <c r="K1382" s="2" t="s">
        <v>3901</v>
      </c>
      <c r="M1382" t="s">
        <v>3754</v>
      </c>
      <c r="R1382">
        <v>4.16</v>
      </c>
      <c r="S1382">
        <v>5</v>
      </c>
    </row>
    <row r="1383" spans="1:19" x14ac:dyDescent="0.25">
      <c r="A1383">
        <v>2384</v>
      </c>
      <c r="C1383" s="1" t="s">
        <v>1406</v>
      </c>
      <c r="D1383" t="s">
        <v>3151</v>
      </c>
      <c r="H1383" t="s">
        <v>3777</v>
      </c>
      <c r="I1383" t="s">
        <v>3754</v>
      </c>
      <c r="J1383" t="s">
        <v>3533</v>
      </c>
      <c r="K1383" s="2" t="s">
        <v>3901</v>
      </c>
      <c r="M1383" t="s">
        <v>3754</v>
      </c>
      <c r="R1383">
        <v>8.67</v>
      </c>
      <c r="S1383">
        <v>10</v>
      </c>
    </row>
    <row r="1384" spans="1:19" x14ac:dyDescent="0.25">
      <c r="A1384">
        <v>2385</v>
      </c>
      <c r="C1384" s="1" t="s">
        <v>1407</v>
      </c>
      <c r="D1384" t="s">
        <v>3152</v>
      </c>
      <c r="H1384" t="s">
        <v>3777</v>
      </c>
      <c r="I1384" t="s">
        <v>3754</v>
      </c>
      <c r="J1384" t="s">
        <v>3533</v>
      </c>
      <c r="K1384" s="2" t="s">
        <v>3901</v>
      </c>
      <c r="M1384" t="s">
        <v>3754</v>
      </c>
      <c r="R1384">
        <v>4.0599999999999996</v>
      </c>
      <c r="S1384">
        <v>5</v>
      </c>
    </row>
    <row r="1385" spans="1:19" x14ac:dyDescent="0.25">
      <c r="A1385">
        <v>2386</v>
      </c>
      <c r="C1385" s="1" t="s">
        <v>1408</v>
      </c>
      <c r="D1385" t="s">
        <v>3153</v>
      </c>
      <c r="H1385" t="s">
        <v>3777</v>
      </c>
      <c r="I1385" t="s">
        <v>3754</v>
      </c>
      <c r="J1385" t="s">
        <v>3533</v>
      </c>
      <c r="K1385" s="2" t="s">
        <v>3901</v>
      </c>
      <c r="M1385" t="s">
        <v>3754</v>
      </c>
      <c r="R1385">
        <v>8.67</v>
      </c>
      <c r="S1385">
        <v>10</v>
      </c>
    </row>
    <row r="1386" spans="1:19" x14ac:dyDescent="0.25">
      <c r="A1386">
        <v>2387</v>
      </c>
      <c r="C1386" s="1" t="s">
        <v>1409</v>
      </c>
      <c r="D1386" t="s">
        <v>3154</v>
      </c>
      <c r="H1386" t="s">
        <v>3777</v>
      </c>
      <c r="I1386" t="s">
        <v>3754</v>
      </c>
      <c r="J1386" t="s">
        <v>3533</v>
      </c>
      <c r="K1386" s="2" t="s">
        <v>3901</v>
      </c>
      <c r="M1386" t="s">
        <v>3754</v>
      </c>
      <c r="R1386">
        <v>7</v>
      </c>
      <c r="S1386">
        <v>8</v>
      </c>
    </row>
    <row r="1387" spans="1:19" x14ac:dyDescent="0.25">
      <c r="A1387">
        <v>2388</v>
      </c>
      <c r="C1387" s="1" t="s">
        <v>1410</v>
      </c>
      <c r="D1387" t="s">
        <v>3155</v>
      </c>
      <c r="H1387" t="s">
        <v>3777</v>
      </c>
      <c r="I1387" t="s">
        <v>3754</v>
      </c>
      <c r="J1387" t="s">
        <v>3533</v>
      </c>
      <c r="K1387" s="2" t="s">
        <v>3901</v>
      </c>
      <c r="M1387" t="s">
        <v>3754</v>
      </c>
      <c r="R1387">
        <v>6.78</v>
      </c>
      <c r="S1387">
        <v>8</v>
      </c>
    </row>
    <row r="1388" spans="1:19" x14ac:dyDescent="0.25">
      <c r="A1388">
        <v>2389</v>
      </c>
      <c r="C1388" s="1" t="s">
        <v>1411</v>
      </c>
      <c r="D1388" t="s">
        <v>3156</v>
      </c>
      <c r="H1388" t="s">
        <v>3777</v>
      </c>
      <c r="I1388" t="s">
        <v>3754</v>
      </c>
      <c r="J1388" t="s">
        <v>3533</v>
      </c>
      <c r="K1388" s="2" t="s">
        <v>3901</v>
      </c>
      <c r="M1388" t="s">
        <v>3754</v>
      </c>
      <c r="R1388">
        <v>4.16</v>
      </c>
      <c r="S1388">
        <v>7</v>
      </c>
    </row>
    <row r="1389" spans="1:19" x14ac:dyDescent="0.25">
      <c r="A1389">
        <v>2390</v>
      </c>
      <c r="C1389" s="1" t="s">
        <v>1412</v>
      </c>
      <c r="D1389" t="s">
        <v>3157</v>
      </c>
      <c r="H1389" t="s">
        <v>3824</v>
      </c>
      <c r="I1389" t="s">
        <v>3757</v>
      </c>
      <c r="J1389" t="s">
        <v>3538</v>
      </c>
      <c r="K1389" s="2" t="s">
        <v>3901</v>
      </c>
      <c r="M1389" t="s">
        <v>3757</v>
      </c>
      <c r="R1389">
        <v>4</v>
      </c>
      <c r="S1389">
        <v>5</v>
      </c>
    </row>
    <row r="1390" spans="1:19" x14ac:dyDescent="0.25">
      <c r="A1390">
        <v>2391</v>
      </c>
      <c r="C1390" s="1" t="s">
        <v>1413</v>
      </c>
      <c r="D1390" t="s">
        <v>3158</v>
      </c>
      <c r="H1390" t="s">
        <v>3861</v>
      </c>
      <c r="I1390" t="s">
        <v>3758</v>
      </c>
      <c r="J1390" t="s">
        <v>3716</v>
      </c>
      <c r="K1390" s="2" t="s">
        <v>3901</v>
      </c>
      <c r="M1390" t="s">
        <v>3758</v>
      </c>
      <c r="R1390">
        <v>30</v>
      </c>
      <c r="S1390">
        <v>32</v>
      </c>
    </row>
    <row r="1391" spans="1:19" x14ac:dyDescent="0.25">
      <c r="A1391">
        <v>2392</v>
      </c>
      <c r="C1391" s="1" t="s">
        <v>1414</v>
      </c>
      <c r="D1391" t="s">
        <v>3159</v>
      </c>
      <c r="H1391" t="s">
        <v>3824</v>
      </c>
      <c r="I1391" t="s">
        <v>3754</v>
      </c>
      <c r="J1391" t="s">
        <v>3538</v>
      </c>
      <c r="K1391" s="2" t="s">
        <v>3901</v>
      </c>
      <c r="M1391" t="s">
        <v>3754</v>
      </c>
      <c r="R1391">
        <v>4</v>
      </c>
      <c r="S1391">
        <v>5</v>
      </c>
    </row>
    <row r="1392" spans="1:19" x14ac:dyDescent="0.25">
      <c r="A1392">
        <v>2393</v>
      </c>
      <c r="C1392" s="1" t="s">
        <v>1415</v>
      </c>
      <c r="D1392" t="s">
        <v>3160</v>
      </c>
      <c r="H1392" t="s">
        <v>3891</v>
      </c>
      <c r="I1392" t="s">
        <v>3754</v>
      </c>
      <c r="J1392" t="s">
        <v>3660</v>
      </c>
      <c r="K1392" s="2" t="s">
        <v>3901</v>
      </c>
      <c r="M1392" t="s">
        <v>3754</v>
      </c>
      <c r="R1392">
        <v>4</v>
      </c>
      <c r="S1392">
        <v>5</v>
      </c>
    </row>
    <row r="1393" spans="1:19" x14ac:dyDescent="0.25">
      <c r="A1393">
        <v>2394</v>
      </c>
      <c r="C1393" s="1" t="s">
        <v>1416</v>
      </c>
      <c r="D1393" t="s">
        <v>3161</v>
      </c>
      <c r="H1393" t="s">
        <v>3763</v>
      </c>
      <c r="I1393" t="s">
        <v>3754</v>
      </c>
      <c r="J1393" t="s">
        <v>3515</v>
      </c>
      <c r="K1393" s="2" t="s">
        <v>3901</v>
      </c>
      <c r="M1393" t="s">
        <v>3754</v>
      </c>
      <c r="R1393">
        <v>22</v>
      </c>
      <c r="S1393">
        <v>25</v>
      </c>
    </row>
    <row r="1394" spans="1:19" x14ac:dyDescent="0.25">
      <c r="A1394">
        <v>2395</v>
      </c>
      <c r="C1394" s="1" t="s">
        <v>1417</v>
      </c>
      <c r="D1394" t="s">
        <v>3162</v>
      </c>
      <c r="H1394" t="s">
        <v>3824</v>
      </c>
      <c r="I1394" t="s">
        <v>3754</v>
      </c>
      <c r="J1394" t="s">
        <v>3604</v>
      </c>
      <c r="K1394" s="2" t="s">
        <v>3901</v>
      </c>
      <c r="M1394" t="s">
        <v>3754</v>
      </c>
      <c r="R1394">
        <v>9</v>
      </c>
      <c r="S1394">
        <v>10</v>
      </c>
    </row>
    <row r="1395" spans="1:19" x14ac:dyDescent="0.25">
      <c r="A1395">
        <v>2396</v>
      </c>
      <c r="C1395" s="1" t="s">
        <v>1418</v>
      </c>
      <c r="D1395" t="s">
        <v>3163</v>
      </c>
      <c r="H1395" t="s">
        <v>3824</v>
      </c>
      <c r="I1395" t="s">
        <v>3754</v>
      </c>
      <c r="J1395" t="s">
        <v>3604</v>
      </c>
      <c r="K1395" s="2" t="s">
        <v>3901</v>
      </c>
      <c r="M1395" t="s">
        <v>3754</v>
      </c>
      <c r="R1395">
        <v>9</v>
      </c>
      <c r="S1395">
        <v>10</v>
      </c>
    </row>
    <row r="1396" spans="1:19" x14ac:dyDescent="0.25">
      <c r="A1396">
        <v>2397</v>
      </c>
      <c r="C1396" s="1" t="s">
        <v>1419</v>
      </c>
      <c r="D1396" t="s">
        <v>3164</v>
      </c>
      <c r="H1396" t="s">
        <v>3824</v>
      </c>
      <c r="I1396" t="s">
        <v>3757</v>
      </c>
      <c r="J1396" t="s">
        <v>3538</v>
      </c>
      <c r="K1396" s="2" t="s">
        <v>3901</v>
      </c>
      <c r="M1396" t="s">
        <v>3757</v>
      </c>
      <c r="R1396">
        <v>9</v>
      </c>
      <c r="S1396">
        <v>10</v>
      </c>
    </row>
    <row r="1397" spans="1:19" x14ac:dyDescent="0.25">
      <c r="A1397">
        <v>2398</v>
      </c>
      <c r="C1397" s="1" t="s">
        <v>1420</v>
      </c>
      <c r="D1397" t="s">
        <v>3165</v>
      </c>
      <c r="H1397" t="s">
        <v>3824</v>
      </c>
      <c r="I1397" t="s">
        <v>3757</v>
      </c>
      <c r="J1397" t="s">
        <v>3604</v>
      </c>
      <c r="K1397" s="2" t="s">
        <v>3901</v>
      </c>
      <c r="M1397" t="s">
        <v>3757</v>
      </c>
      <c r="R1397">
        <v>4</v>
      </c>
      <c r="S1397">
        <v>5</v>
      </c>
    </row>
    <row r="1398" spans="1:19" x14ac:dyDescent="0.25">
      <c r="A1398">
        <v>2399</v>
      </c>
      <c r="C1398" s="1" t="s">
        <v>1421</v>
      </c>
      <c r="D1398" t="s">
        <v>3166</v>
      </c>
      <c r="H1398" t="s">
        <v>3824</v>
      </c>
      <c r="I1398" t="s">
        <v>3757</v>
      </c>
      <c r="J1398" t="s">
        <v>3602</v>
      </c>
      <c r="K1398" s="2" t="s">
        <v>3901</v>
      </c>
      <c r="M1398" t="s">
        <v>3757</v>
      </c>
      <c r="R1398">
        <v>7</v>
      </c>
      <c r="S1398">
        <v>8</v>
      </c>
    </row>
    <row r="1399" spans="1:19" x14ac:dyDescent="0.25">
      <c r="A1399">
        <v>2400</v>
      </c>
      <c r="C1399" s="1" t="s">
        <v>1422</v>
      </c>
      <c r="D1399" t="s">
        <v>3167</v>
      </c>
      <c r="H1399" t="s">
        <v>3824</v>
      </c>
      <c r="I1399" t="s">
        <v>3757</v>
      </c>
      <c r="J1399" t="s">
        <v>3538</v>
      </c>
      <c r="K1399" s="2" t="s">
        <v>3901</v>
      </c>
      <c r="M1399" t="s">
        <v>3757</v>
      </c>
      <c r="R1399">
        <v>13.64</v>
      </c>
      <c r="S1399">
        <v>15</v>
      </c>
    </row>
    <row r="1400" spans="1:19" x14ac:dyDescent="0.25">
      <c r="A1400">
        <v>2401</v>
      </c>
      <c r="C1400" s="1" t="s">
        <v>1423</v>
      </c>
      <c r="D1400" t="s">
        <v>3168</v>
      </c>
      <c r="H1400" t="s">
        <v>3824</v>
      </c>
      <c r="I1400" t="s">
        <v>3754</v>
      </c>
      <c r="J1400" t="s">
        <v>3604</v>
      </c>
      <c r="K1400" s="2" t="s">
        <v>3901</v>
      </c>
      <c r="M1400" t="s">
        <v>3754</v>
      </c>
      <c r="R1400">
        <v>4</v>
      </c>
      <c r="S1400">
        <v>5</v>
      </c>
    </row>
    <row r="1401" spans="1:19" x14ac:dyDescent="0.25">
      <c r="A1401">
        <v>2402</v>
      </c>
      <c r="C1401" s="1" t="s">
        <v>1424</v>
      </c>
      <c r="D1401" t="s">
        <v>3169</v>
      </c>
      <c r="H1401" t="s">
        <v>3824</v>
      </c>
      <c r="I1401" t="s">
        <v>3754</v>
      </c>
      <c r="J1401" t="s">
        <v>3604</v>
      </c>
      <c r="K1401" s="2" t="s">
        <v>3901</v>
      </c>
      <c r="M1401" t="s">
        <v>3754</v>
      </c>
      <c r="R1401">
        <v>4</v>
      </c>
      <c r="S1401">
        <v>5</v>
      </c>
    </row>
    <row r="1402" spans="1:19" x14ac:dyDescent="0.25">
      <c r="A1402">
        <v>2403</v>
      </c>
      <c r="C1402" s="1" t="s">
        <v>1425</v>
      </c>
      <c r="D1402" t="s">
        <v>3170</v>
      </c>
      <c r="H1402" t="s">
        <v>3824</v>
      </c>
      <c r="I1402" t="s">
        <v>3757</v>
      </c>
      <c r="J1402" t="s">
        <v>3538</v>
      </c>
      <c r="K1402" s="2" t="s">
        <v>3901</v>
      </c>
      <c r="M1402" t="s">
        <v>3757</v>
      </c>
      <c r="R1402">
        <v>4</v>
      </c>
      <c r="S1402">
        <v>5</v>
      </c>
    </row>
    <row r="1403" spans="1:19" x14ac:dyDescent="0.25">
      <c r="A1403">
        <v>2404</v>
      </c>
      <c r="C1403" s="1" t="s">
        <v>1426</v>
      </c>
      <c r="D1403" t="s">
        <v>3171</v>
      </c>
      <c r="H1403" t="s">
        <v>3824</v>
      </c>
      <c r="I1403" t="s">
        <v>3757</v>
      </c>
      <c r="J1403" t="s">
        <v>3538</v>
      </c>
      <c r="K1403" s="2" t="s">
        <v>3901</v>
      </c>
      <c r="M1403" t="s">
        <v>3757</v>
      </c>
      <c r="R1403">
        <v>4</v>
      </c>
      <c r="S1403">
        <v>5</v>
      </c>
    </row>
    <row r="1404" spans="1:19" x14ac:dyDescent="0.25">
      <c r="A1404">
        <v>2405</v>
      </c>
      <c r="C1404" s="1" t="s">
        <v>1427</v>
      </c>
      <c r="D1404" t="s">
        <v>3172</v>
      </c>
      <c r="H1404" t="s">
        <v>3824</v>
      </c>
      <c r="I1404" t="s">
        <v>3757</v>
      </c>
      <c r="J1404" t="s">
        <v>3538</v>
      </c>
      <c r="K1404" s="2" t="s">
        <v>3901</v>
      </c>
      <c r="M1404" t="s">
        <v>3757</v>
      </c>
      <c r="R1404">
        <v>4</v>
      </c>
      <c r="S1404">
        <v>5</v>
      </c>
    </row>
    <row r="1405" spans="1:19" x14ac:dyDescent="0.25">
      <c r="A1405">
        <v>2406</v>
      </c>
      <c r="C1405" s="1" t="s">
        <v>1428</v>
      </c>
      <c r="D1405" t="s">
        <v>3173</v>
      </c>
      <c r="H1405" t="s">
        <v>3824</v>
      </c>
      <c r="I1405" t="s">
        <v>3757</v>
      </c>
      <c r="J1405" t="s">
        <v>3538</v>
      </c>
      <c r="K1405" s="2" t="s">
        <v>3901</v>
      </c>
      <c r="M1405" t="s">
        <v>3757</v>
      </c>
      <c r="R1405">
        <v>4</v>
      </c>
      <c r="S1405">
        <v>5</v>
      </c>
    </row>
    <row r="1406" spans="1:19" x14ac:dyDescent="0.25">
      <c r="A1406">
        <v>2407</v>
      </c>
      <c r="C1406" s="1" t="s">
        <v>1429</v>
      </c>
      <c r="D1406" t="s">
        <v>3174</v>
      </c>
      <c r="H1406" t="s">
        <v>3824</v>
      </c>
      <c r="I1406" t="s">
        <v>3757</v>
      </c>
      <c r="J1406" t="s">
        <v>3538</v>
      </c>
      <c r="K1406" s="2" t="s">
        <v>3901</v>
      </c>
      <c r="M1406" t="s">
        <v>3757</v>
      </c>
      <c r="R1406">
        <v>4</v>
      </c>
      <c r="S1406">
        <v>5</v>
      </c>
    </row>
    <row r="1407" spans="1:19" x14ac:dyDescent="0.25">
      <c r="A1407">
        <v>2408</v>
      </c>
      <c r="C1407" s="1" t="s">
        <v>1430</v>
      </c>
      <c r="D1407" t="s">
        <v>3175</v>
      </c>
      <c r="H1407" t="s">
        <v>3824</v>
      </c>
      <c r="I1407" t="s">
        <v>3757</v>
      </c>
      <c r="J1407" t="s">
        <v>3538</v>
      </c>
      <c r="K1407" s="2" t="s">
        <v>3901</v>
      </c>
      <c r="M1407" t="s">
        <v>3757</v>
      </c>
      <c r="R1407">
        <v>4.4800000000000004</v>
      </c>
      <c r="S1407">
        <v>5</v>
      </c>
    </row>
    <row r="1408" spans="1:19" x14ac:dyDescent="0.25">
      <c r="A1408">
        <v>2409</v>
      </c>
      <c r="C1408" s="1" t="s">
        <v>1431</v>
      </c>
      <c r="D1408" t="s">
        <v>3176</v>
      </c>
      <c r="H1408" t="s">
        <v>3824</v>
      </c>
      <c r="I1408" t="s">
        <v>3757</v>
      </c>
      <c r="J1408" t="s">
        <v>3538</v>
      </c>
      <c r="K1408" s="2" t="s">
        <v>3901</v>
      </c>
      <c r="M1408" t="s">
        <v>3757</v>
      </c>
      <c r="R1408">
        <v>4</v>
      </c>
      <c r="S1408">
        <v>5</v>
      </c>
    </row>
    <row r="1409" spans="1:19" x14ac:dyDescent="0.25">
      <c r="A1409">
        <v>2410</v>
      </c>
      <c r="C1409" s="1" t="s">
        <v>1432</v>
      </c>
      <c r="D1409" t="s">
        <v>3177</v>
      </c>
      <c r="H1409" t="s">
        <v>3824</v>
      </c>
      <c r="I1409" t="s">
        <v>3757</v>
      </c>
      <c r="J1409" t="s">
        <v>3538</v>
      </c>
      <c r="K1409" s="2" t="s">
        <v>3901</v>
      </c>
      <c r="M1409" t="s">
        <v>3757</v>
      </c>
      <c r="R1409">
        <v>6</v>
      </c>
      <c r="S1409">
        <v>7</v>
      </c>
    </row>
    <row r="1410" spans="1:19" x14ac:dyDescent="0.25">
      <c r="A1410">
        <v>2411</v>
      </c>
      <c r="C1410" s="1" t="s">
        <v>1433</v>
      </c>
      <c r="D1410" t="s">
        <v>3178</v>
      </c>
      <c r="H1410" t="s">
        <v>3824</v>
      </c>
      <c r="I1410" t="s">
        <v>3757</v>
      </c>
      <c r="J1410" t="s">
        <v>3538</v>
      </c>
      <c r="K1410" s="2" t="s">
        <v>3901</v>
      </c>
      <c r="M1410" t="s">
        <v>3757</v>
      </c>
      <c r="R1410">
        <v>4.4800000000000004</v>
      </c>
      <c r="S1410">
        <v>5</v>
      </c>
    </row>
    <row r="1411" spans="1:19" x14ac:dyDescent="0.25">
      <c r="A1411">
        <v>2412</v>
      </c>
      <c r="C1411" s="1" t="s">
        <v>1434</v>
      </c>
      <c r="D1411" t="s">
        <v>3179</v>
      </c>
      <c r="H1411" t="s">
        <v>3824</v>
      </c>
      <c r="I1411" t="s">
        <v>3757</v>
      </c>
      <c r="J1411" t="s">
        <v>3538</v>
      </c>
      <c r="K1411" s="2" t="s">
        <v>3901</v>
      </c>
      <c r="M1411" t="s">
        <v>3757</v>
      </c>
      <c r="R1411">
        <v>4.53</v>
      </c>
      <c r="S1411">
        <v>5</v>
      </c>
    </row>
    <row r="1412" spans="1:19" x14ac:dyDescent="0.25">
      <c r="A1412">
        <v>2413</v>
      </c>
      <c r="C1412" s="1" t="s">
        <v>1435</v>
      </c>
      <c r="D1412" t="s">
        <v>3180</v>
      </c>
      <c r="H1412" t="s">
        <v>3824</v>
      </c>
      <c r="I1412" t="s">
        <v>3757</v>
      </c>
      <c r="J1412" t="s">
        <v>3538</v>
      </c>
      <c r="K1412" s="2" t="s">
        <v>3901</v>
      </c>
      <c r="M1412" t="s">
        <v>3757</v>
      </c>
      <c r="R1412">
        <v>4</v>
      </c>
      <c r="S1412">
        <v>5</v>
      </c>
    </row>
    <row r="1413" spans="1:19" x14ac:dyDescent="0.25">
      <c r="A1413">
        <v>2414</v>
      </c>
      <c r="C1413" s="1" t="s">
        <v>1436</v>
      </c>
      <c r="D1413" t="s">
        <v>3181</v>
      </c>
      <c r="H1413" t="s">
        <v>3824</v>
      </c>
      <c r="I1413" t="s">
        <v>3757</v>
      </c>
      <c r="J1413" t="s">
        <v>3538</v>
      </c>
      <c r="K1413" s="2" t="s">
        <v>3901</v>
      </c>
      <c r="M1413" t="s">
        <v>3757</v>
      </c>
      <c r="R1413">
        <v>4</v>
      </c>
      <c r="S1413">
        <v>5</v>
      </c>
    </row>
    <row r="1414" spans="1:19" x14ac:dyDescent="0.25">
      <c r="A1414">
        <v>2415</v>
      </c>
      <c r="C1414" s="1" t="s">
        <v>1437</v>
      </c>
      <c r="D1414" t="s">
        <v>3182</v>
      </c>
      <c r="H1414" t="s">
        <v>3824</v>
      </c>
      <c r="I1414" t="s">
        <v>3757</v>
      </c>
      <c r="J1414" t="s">
        <v>3538</v>
      </c>
      <c r="K1414" s="2" t="s">
        <v>3901</v>
      </c>
      <c r="M1414" t="s">
        <v>3757</v>
      </c>
      <c r="R1414">
        <v>4</v>
      </c>
      <c r="S1414">
        <v>5</v>
      </c>
    </row>
    <row r="1415" spans="1:19" x14ac:dyDescent="0.25">
      <c r="A1415">
        <v>2416</v>
      </c>
      <c r="C1415" s="1" t="s">
        <v>1438</v>
      </c>
      <c r="D1415" t="s">
        <v>3183</v>
      </c>
      <c r="H1415" t="s">
        <v>3824</v>
      </c>
      <c r="I1415" t="s">
        <v>3757</v>
      </c>
      <c r="J1415" t="s">
        <v>3538</v>
      </c>
      <c r="K1415" s="2" t="s">
        <v>3901</v>
      </c>
      <c r="M1415" t="s">
        <v>3757</v>
      </c>
      <c r="R1415">
        <v>4</v>
      </c>
      <c r="S1415">
        <v>5</v>
      </c>
    </row>
    <row r="1416" spans="1:19" x14ac:dyDescent="0.25">
      <c r="A1416">
        <v>2417</v>
      </c>
      <c r="C1416" s="1" t="s">
        <v>1439</v>
      </c>
      <c r="D1416" t="s">
        <v>3184</v>
      </c>
      <c r="H1416" t="s">
        <v>3824</v>
      </c>
      <c r="I1416" t="s">
        <v>3757</v>
      </c>
      <c r="J1416" t="s">
        <v>3603</v>
      </c>
      <c r="K1416" s="2" t="s">
        <v>3901</v>
      </c>
      <c r="M1416" t="s">
        <v>3757</v>
      </c>
      <c r="R1416">
        <v>4</v>
      </c>
      <c r="S1416">
        <v>5</v>
      </c>
    </row>
    <row r="1417" spans="1:19" x14ac:dyDescent="0.25">
      <c r="A1417">
        <v>2418</v>
      </c>
      <c r="C1417" s="1" t="s">
        <v>1440</v>
      </c>
      <c r="D1417" t="s">
        <v>3185</v>
      </c>
      <c r="H1417" t="s">
        <v>3824</v>
      </c>
      <c r="I1417" t="s">
        <v>3757</v>
      </c>
      <c r="J1417" t="s">
        <v>3603</v>
      </c>
      <c r="K1417" s="2" t="s">
        <v>3901</v>
      </c>
      <c r="M1417" t="s">
        <v>3757</v>
      </c>
      <c r="R1417">
        <v>4</v>
      </c>
      <c r="S1417">
        <v>5</v>
      </c>
    </row>
    <row r="1418" spans="1:19" x14ac:dyDescent="0.25">
      <c r="A1418">
        <v>2419</v>
      </c>
      <c r="C1418" s="1" t="s">
        <v>1441</v>
      </c>
      <c r="D1418" t="s">
        <v>3186</v>
      </c>
      <c r="H1418" t="s">
        <v>3824</v>
      </c>
      <c r="I1418" t="s">
        <v>3757</v>
      </c>
      <c r="J1418" t="s">
        <v>3603</v>
      </c>
      <c r="K1418" s="2" t="s">
        <v>3901</v>
      </c>
      <c r="M1418" t="s">
        <v>3757</v>
      </c>
      <c r="R1418">
        <v>4</v>
      </c>
      <c r="S1418">
        <v>5</v>
      </c>
    </row>
    <row r="1419" spans="1:19" x14ac:dyDescent="0.25">
      <c r="A1419">
        <v>2420</v>
      </c>
      <c r="C1419" s="1" t="s">
        <v>1442</v>
      </c>
      <c r="D1419" t="s">
        <v>3187</v>
      </c>
      <c r="H1419" t="s">
        <v>3824</v>
      </c>
      <c r="I1419" t="s">
        <v>3757</v>
      </c>
      <c r="J1419" t="s">
        <v>3603</v>
      </c>
      <c r="K1419" s="2" t="s">
        <v>3901</v>
      </c>
      <c r="M1419" t="s">
        <v>3757</v>
      </c>
      <c r="R1419">
        <v>4</v>
      </c>
      <c r="S1419">
        <v>5</v>
      </c>
    </row>
    <row r="1420" spans="1:19" x14ac:dyDescent="0.25">
      <c r="A1420">
        <v>2421</v>
      </c>
      <c r="C1420" s="1" t="s">
        <v>1443</v>
      </c>
      <c r="D1420" t="s">
        <v>3188</v>
      </c>
      <c r="H1420" t="s">
        <v>3824</v>
      </c>
      <c r="I1420" t="s">
        <v>3757</v>
      </c>
      <c r="J1420" t="s">
        <v>3602</v>
      </c>
      <c r="K1420" s="2" t="s">
        <v>3901</v>
      </c>
      <c r="M1420" t="s">
        <v>3757</v>
      </c>
      <c r="R1420">
        <v>6</v>
      </c>
      <c r="S1420">
        <v>7</v>
      </c>
    </row>
    <row r="1421" spans="1:19" x14ac:dyDescent="0.25">
      <c r="A1421">
        <v>2422</v>
      </c>
      <c r="C1421" s="1" t="s">
        <v>1444</v>
      </c>
      <c r="D1421" t="s">
        <v>3189</v>
      </c>
      <c r="H1421" t="s">
        <v>3824</v>
      </c>
      <c r="I1421" t="s">
        <v>3757</v>
      </c>
      <c r="J1421" t="s">
        <v>3602</v>
      </c>
      <c r="K1421" s="2" t="s">
        <v>3901</v>
      </c>
      <c r="M1421" t="s">
        <v>3757</v>
      </c>
      <c r="R1421">
        <v>4</v>
      </c>
      <c r="S1421">
        <v>5</v>
      </c>
    </row>
    <row r="1422" spans="1:19" x14ac:dyDescent="0.25">
      <c r="A1422">
        <v>2423</v>
      </c>
      <c r="C1422" s="1" t="s">
        <v>1445</v>
      </c>
      <c r="D1422" t="s">
        <v>3190</v>
      </c>
      <c r="H1422" t="s">
        <v>3824</v>
      </c>
      <c r="I1422" t="s">
        <v>3757</v>
      </c>
      <c r="J1422" t="s">
        <v>3602</v>
      </c>
      <c r="K1422" s="2" t="s">
        <v>3901</v>
      </c>
      <c r="M1422" t="s">
        <v>3757</v>
      </c>
      <c r="R1422">
        <v>4</v>
      </c>
      <c r="S1422">
        <v>5</v>
      </c>
    </row>
    <row r="1423" spans="1:19" x14ac:dyDescent="0.25">
      <c r="A1423">
        <v>2424</v>
      </c>
      <c r="C1423" s="1" t="s">
        <v>1446</v>
      </c>
      <c r="D1423" t="s">
        <v>3191</v>
      </c>
      <c r="H1423" t="s">
        <v>3824</v>
      </c>
      <c r="I1423" t="s">
        <v>3757</v>
      </c>
      <c r="J1423" t="s">
        <v>3603</v>
      </c>
      <c r="K1423" s="2" t="s">
        <v>3901</v>
      </c>
      <c r="M1423" t="s">
        <v>3757</v>
      </c>
      <c r="R1423">
        <v>4</v>
      </c>
      <c r="S1423">
        <v>5</v>
      </c>
    </row>
    <row r="1424" spans="1:19" x14ac:dyDescent="0.25">
      <c r="A1424">
        <v>2425</v>
      </c>
      <c r="C1424" s="1" t="s">
        <v>1447</v>
      </c>
      <c r="D1424" t="s">
        <v>3192</v>
      </c>
      <c r="H1424" t="s">
        <v>3824</v>
      </c>
      <c r="I1424" t="s">
        <v>3757</v>
      </c>
      <c r="J1424" t="s">
        <v>3602</v>
      </c>
      <c r="K1424" s="2" t="s">
        <v>3901</v>
      </c>
      <c r="M1424" t="s">
        <v>3757</v>
      </c>
      <c r="R1424">
        <v>9</v>
      </c>
      <c r="S1424">
        <v>10</v>
      </c>
    </row>
    <row r="1425" spans="1:19" x14ac:dyDescent="0.25">
      <c r="A1425">
        <v>2426</v>
      </c>
      <c r="C1425" s="1" t="s">
        <v>1448</v>
      </c>
      <c r="D1425" t="s">
        <v>3193</v>
      </c>
      <c r="H1425" t="s">
        <v>3823</v>
      </c>
      <c r="I1425" t="s">
        <v>3757</v>
      </c>
      <c r="J1425" t="s">
        <v>3608</v>
      </c>
      <c r="K1425" s="2" t="s">
        <v>3901</v>
      </c>
      <c r="M1425" t="s">
        <v>3757</v>
      </c>
      <c r="R1425">
        <v>4</v>
      </c>
      <c r="S1425">
        <v>5</v>
      </c>
    </row>
    <row r="1426" spans="1:19" x14ac:dyDescent="0.25">
      <c r="A1426">
        <v>2427</v>
      </c>
      <c r="C1426" s="1" t="s">
        <v>1449</v>
      </c>
      <c r="D1426" t="s">
        <v>3194</v>
      </c>
      <c r="H1426" t="s">
        <v>3824</v>
      </c>
      <c r="I1426" t="s">
        <v>3757</v>
      </c>
      <c r="J1426" t="s">
        <v>3602</v>
      </c>
      <c r="K1426" s="2" t="s">
        <v>3901</v>
      </c>
      <c r="M1426" t="s">
        <v>3757</v>
      </c>
      <c r="R1426">
        <v>4</v>
      </c>
      <c r="S1426">
        <v>5</v>
      </c>
    </row>
    <row r="1427" spans="1:19" x14ac:dyDescent="0.25">
      <c r="A1427">
        <v>2428</v>
      </c>
      <c r="C1427" s="1" t="s">
        <v>1450</v>
      </c>
      <c r="D1427" t="s">
        <v>3195</v>
      </c>
      <c r="H1427" t="s">
        <v>3824</v>
      </c>
      <c r="I1427" t="s">
        <v>3757</v>
      </c>
      <c r="J1427" t="s">
        <v>3602</v>
      </c>
      <c r="K1427" s="2" t="s">
        <v>3901</v>
      </c>
      <c r="M1427" t="s">
        <v>3757</v>
      </c>
      <c r="R1427">
        <v>4</v>
      </c>
      <c r="S1427">
        <v>5</v>
      </c>
    </row>
    <row r="1428" spans="1:19" x14ac:dyDescent="0.25">
      <c r="A1428">
        <v>2429</v>
      </c>
      <c r="C1428" s="1" t="s">
        <v>1451</v>
      </c>
      <c r="D1428" t="s">
        <v>3196</v>
      </c>
      <c r="H1428" t="s">
        <v>3824</v>
      </c>
      <c r="I1428" t="s">
        <v>3757</v>
      </c>
      <c r="J1428" t="s">
        <v>3602</v>
      </c>
      <c r="K1428" s="2" t="s">
        <v>3901</v>
      </c>
      <c r="M1428" t="s">
        <v>3757</v>
      </c>
      <c r="R1428">
        <v>6</v>
      </c>
      <c r="S1428">
        <v>7</v>
      </c>
    </row>
    <row r="1429" spans="1:19" x14ac:dyDescent="0.25">
      <c r="A1429">
        <v>2430</v>
      </c>
      <c r="C1429" s="1" t="s">
        <v>1452</v>
      </c>
      <c r="D1429" t="s">
        <v>3197</v>
      </c>
      <c r="H1429" t="s">
        <v>3824</v>
      </c>
      <c r="I1429" t="s">
        <v>3757</v>
      </c>
      <c r="J1429" t="s">
        <v>3602</v>
      </c>
      <c r="K1429" s="2" t="s">
        <v>3901</v>
      </c>
      <c r="M1429" t="s">
        <v>3757</v>
      </c>
      <c r="R1429">
        <v>4</v>
      </c>
      <c r="S1429">
        <v>5</v>
      </c>
    </row>
    <row r="1430" spans="1:19" x14ac:dyDescent="0.25">
      <c r="A1430">
        <v>2431</v>
      </c>
      <c r="C1430" s="1" t="s">
        <v>1453</v>
      </c>
      <c r="D1430" t="s">
        <v>3198</v>
      </c>
      <c r="H1430" t="s">
        <v>3824</v>
      </c>
      <c r="I1430" t="s">
        <v>3757</v>
      </c>
      <c r="J1430" t="s">
        <v>3602</v>
      </c>
      <c r="K1430" s="2" t="s">
        <v>3901</v>
      </c>
      <c r="M1430" t="s">
        <v>3757</v>
      </c>
      <c r="R1430">
        <v>4</v>
      </c>
      <c r="S1430">
        <v>5</v>
      </c>
    </row>
    <row r="1431" spans="1:19" x14ac:dyDescent="0.25">
      <c r="A1431">
        <v>2432</v>
      </c>
      <c r="C1431" s="1" t="s">
        <v>1454</v>
      </c>
      <c r="D1431" t="s">
        <v>3199</v>
      </c>
      <c r="H1431" t="s">
        <v>3824</v>
      </c>
      <c r="I1431" t="s">
        <v>3757</v>
      </c>
      <c r="J1431" t="s">
        <v>3602</v>
      </c>
      <c r="K1431" s="2" t="s">
        <v>3901</v>
      </c>
      <c r="M1431" t="s">
        <v>3757</v>
      </c>
      <c r="R1431">
        <v>6</v>
      </c>
      <c r="S1431">
        <v>7</v>
      </c>
    </row>
    <row r="1432" spans="1:19" x14ac:dyDescent="0.25">
      <c r="A1432">
        <v>2433</v>
      </c>
      <c r="C1432" s="1" t="s">
        <v>1455</v>
      </c>
      <c r="D1432" t="s">
        <v>3200</v>
      </c>
      <c r="H1432" t="s">
        <v>3824</v>
      </c>
      <c r="I1432" t="s">
        <v>3757</v>
      </c>
      <c r="J1432" t="s">
        <v>3602</v>
      </c>
      <c r="K1432" s="2" t="s">
        <v>3901</v>
      </c>
      <c r="M1432" t="s">
        <v>3757</v>
      </c>
      <c r="R1432">
        <v>6</v>
      </c>
      <c r="S1432">
        <v>7</v>
      </c>
    </row>
    <row r="1433" spans="1:19" x14ac:dyDescent="0.25">
      <c r="A1433">
        <v>2434</v>
      </c>
      <c r="C1433" s="1" t="s">
        <v>1456</v>
      </c>
      <c r="D1433" t="s">
        <v>3201</v>
      </c>
      <c r="H1433" t="s">
        <v>3824</v>
      </c>
      <c r="I1433" t="s">
        <v>3757</v>
      </c>
      <c r="J1433" t="s">
        <v>3602</v>
      </c>
      <c r="K1433" s="2" t="s">
        <v>3901</v>
      </c>
      <c r="M1433" t="s">
        <v>3757</v>
      </c>
      <c r="R1433">
        <v>6</v>
      </c>
      <c r="S1433">
        <v>7</v>
      </c>
    </row>
    <row r="1434" spans="1:19" x14ac:dyDescent="0.25">
      <c r="A1434">
        <v>2435</v>
      </c>
      <c r="C1434" s="1" t="s">
        <v>1457</v>
      </c>
      <c r="D1434" t="s">
        <v>3202</v>
      </c>
      <c r="H1434" t="s">
        <v>3824</v>
      </c>
      <c r="I1434" t="s">
        <v>3757</v>
      </c>
      <c r="J1434" t="s">
        <v>3602</v>
      </c>
      <c r="K1434" s="2" t="s">
        <v>3901</v>
      </c>
      <c r="M1434" t="s">
        <v>3757</v>
      </c>
      <c r="R1434">
        <v>4</v>
      </c>
      <c r="S1434">
        <v>5</v>
      </c>
    </row>
    <row r="1435" spans="1:19" x14ac:dyDescent="0.25">
      <c r="A1435">
        <v>2436</v>
      </c>
      <c r="C1435" s="1" t="s">
        <v>1458</v>
      </c>
      <c r="D1435" t="s">
        <v>3203</v>
      </c>
      <c r="H1435" t="s">
        <v>3824</v>
      </c>
      <c r="I1435" t="s">
        <v>3757</v>
      </c>
      <c r="J1435" t="s">
        <v>3602</v>
      </c>
      <c r="K1435" s="2" t="s">
        <v>3901</v>
      </c>
      <c r="M1435" t="s">
        <v>3757</v>
      </c>
      <c r="R1435">
        <v>4</v>
      </c>
      <c r="S1435">
        <v>5</v>
      </c>
    </row>
    <row r="1436" spans="1:19" x14ac:dyDescent="0.25">
      <c r="A1436">
        <v>2437</v>
      </c>
      <c r="C1436" s="1" t="s">
        <v>1459</v>
      </c>
      <c r="D1436" t="s">
        <v>3204</v>
      </c>
      <c r="H1436" t="s">
        <v>3824</v>
      </c>
      <c r="I1436" t="s">
        <v>3757</v>
      </c>
      <c r="J1436" t="s">
        <v>3602</v>
      </c>
      <c r="K1436" s="2" t="s">
        <v>3901</v>
      </c>
      <c r="M1436" t="s">
        <v>3757</v>
      </c>
      <c r="R1436">
        <v>9</v>
      </c>
      <c r="S1436">
        <v>10</v>
      </c>
    </row>
    <row r="1437" spans="1:19" x14ac:dyDescent="0.25">
      <c r="A1437">
        <v>2438</v>
      </c>
      <c r="C1437" s="1" t="s">
        <v>1460</v>
      </c>
      <c r="D1437" t="s">
        <v>3205</v>
      </c>
      <c r="H1437" t="s">
        <v>3824</v>
      </c>
      <c r="I1437" t="s">
        <v>3757</v>
      </c>
      <c r="J1437" t="s">
        <v>3602</v>
      </c>
      <c r="K1437" s="2" t="s">
        <v>3901</v>
      </c>
      <c r="M1437" t="s">
        <v>3757</v>
      </c>
      <c r="R1437">
        <v>4</v>
      </c>
      <c r="S1437">
        <v>5</v>
      </c>
    </row>
    <row r="1438" spans="1:19" x14ac:dyDescent="0.25">
      <c r="A1438">
        <v>2439</v>
      </c>
      <c r="C1438" s="1" t="s">
        <v>1461</v>
      </c>
      <c r="D1438" t="s">
        <v>3206</v>
      </c>
      <c r="H1438" t="s">
        <v>3834</v>
      </c>
      <c r="I1438" t="s">
        <v>3753</v>
      </c>
      <c r="J1438" t="s">
        <v>3649</v>
      </c>
      <c r="K1438" s="2" t="s">
        <v>3901</v>
      </c>
      <c r="M1438" t="s">
        <v>3753</v>
      </c>
      <c r="R1438">
        <v>11</v>
      </c>
      <c r="S1438">
        <v>12.5</v>
      </c>
    </row>
    <row r="1439" spans="1:19" x14ac:dyDescent="0.25">
      <c r="A1439">
        <v>2440</v>
      </c>
      <c r="C1439" s="1" t="s">
        <v>1462</v>
      </c>
      <c r="D1439" t="s">
        <v>3207</v>
      </c>
      <c r="H1439" t="s">
        <v>3824</v>
      </c>
      <c r="I1439" t="s">
        <v>3757</v>
      </c>
      <c r="J1439" t="s">
        <v>3602</v>
      </c>
      <c r="K1439" s="2" t="s">
        <v>3901</v>
      </c>
      <c r="M1439" t="s">
        <v>3757</v>
      </c>
      <c r="R1439">
        <v>4</v>
      </c>
      <c r="S1439">
        <v>5</v>
      </c>
    </row>
    <row r="1440" spans="1:19" x14ac:dyDescent="0.25">
      <c r="A1440">
        <v>2441</v>
      </c>
      <c r="C1440" s="1" t="s">
        <v>1463</v>
      </c>
      <c r="D1440" t="s">
        <v>3208</v>
      </c>
      <c r="H1440" t="s">
        <v>3824</v>
      </c>
      <c r="I1440" t="s">
        <v>3757</v>
      </c>
      <c r="J1440" t="s">
        <v>3602</v>
      </c>
      <c r="K1440" s="2" t="s">
        <v>3901</v>
      </c>
      <c r="M1440" t="s">
        <v>3757</v>
      </c>
      <c r="R1440">
        <v>4</v>
      </c>
      <c r="S1440">
        <v>5</v>
      </c>
    </row>
    <row r="1441" spans="1:19" x14ac:dyDescent="0.25">
      <c r="A1441">
        <v>2442</v>
      </c>
      <c r="C1441" s="1" t="s">
        <v>1464</v>
      </c>
      <c r="D1441" t="s">
        <v>3209</v>
      </c>
      <c r="H1441" t="s">
        <v>3824</v>
      </c>
      <c r="I1441" t="s">
        <v>3757</v>
      </c>
      <c r="J1441" t="s">
        <v>3602</v>
      </c>
      <c r="K1441" s="2" t="s">
        <v>3901</v>
      </c>
      <c r="M1441" t="s">
        <v>3757</v>
      </c>
      <c r="R1441">
        <v>4</v>
      </c>
      <c r="S1441">
        <v>5</v>
      </c>
    </row>
    <row r="1442" spans="1:19" x14ac:dyDescent="0.25">
      <c r="A1442">
        <v>2443</v>
      </c>
      <c r="C1442" s="1" t="s">
        <v>1465</v>
      </c>
      <c r="D1442" t="s">
        <v>3210</v>
      </c>
      <c r="H1442" t="s">
        <v>3824</v>
      </c>
      <c r="I1442" t="s">
        <v>3757</v>
      </c>
      <c r="J1442" t="s">
        <v>3602</v>
      </c>
      <c r="K1442" s="2" t="s">
        <v>3901</v>
      </c>
      <c r="M1442" t="s">
        <v>3757</v>
      </c>
      <c r="R1442">
        <v>4</v>
      </c>
      <c r="S1442">
        <v>5</v>
      </c>
    </row>
    <row r="1443" spans="1:19" x14ac:dyDescent="0.25">
      <c r="A1443">
        <v>2444</v>
      </c>
      <c r="C1443" s="1" t="s">
        <v>1466</v>
      </c>
      <c r="D1443" t="s">
        <v>3211</v>
      </c>
      <c r="H1443" t="s">
        <v>3824</v>
      </c>
      <c r="I1443" t="s">
        <v>3757</v>
      </c>
      <c r="J1443" t="s">
        <v>3602</v>
      </c>
      <c r="K1443" s="2" t="s">
        <v>3901</v>
      </c>
      <c r="M1443" t="s">
        <v>3757</v>
      </c>
      <c r="R1443">
        <v>4</v>
      </c>
      <c r="S1443">
        <v>5</v>
      </c>
    </row>
    <row r="1444" spans="1:19" x14ac:dyDescent="0.25">
      <c r="A1444">
        <v>2445</v>
      </c>
      <c r="C1444" s="1" t="s">
        <v>1467</v>
      </c>
      <c r="D1444" t="s">
        <v>3212</v>
      </c>
      <c r="H1444" t="s">
        <v>3824</v>
      </c>
      <c r="I1444" t="s">
        <v>3757</v>
      </c>
      <c r="J1444" t="s">
        <v>3602</v>
      </c>
      <c r="K1444" s="2" t="s">
        <v>3901</v>
      </c>
      <c r="M1444" t="s">
        <v>3757</v>
      </c>
      <c r="R1444">
        <v>4</v>
      </c>
      <c r="S1444">
        <v>5</v>
      </c>
    </row>
    <row r="1445" spans="1:19" x14ac:dyDescent="0.25">
      <c r="A1445">
        <v>2446</v>
      </c>
      <c r="C1445" s="1" t="s">
        <v>1468</v>
      </c>
      <c r="D1445" t="s">
        <v>3213</v>
      </c>
      <c r="H1445" t="s">
        <v>3824</v>
      </c>
      <c r="I1445" t="s">
        <v>3757</v>
      </c>
      <c r="J1445" t="s">
        <v>3602</v>
      </c>
      <c r="K1445" s="2" t="s">
        <v>3901</v>
      </c>
      <c r="M1445" t="s">
        <v>3757</v>
      </c>
      <c r="R1445">
        <v>9</v>
      </c>
      <c r="S1445">
        <v>10</v>
      </c>
    </row>
    <row r="1446" spans="1:19" x14ac:dyDescent="0.25">
      <c r="A1446">
        <v>2447</v>
      </c>
      <c r="C1446" s="1" t="s">
        <v>1469</v>
      </c>
      <c r="D1446" t="s">
        <v>3214</v>
      </c>
      <c r="H1446" t="s">
        <v>3824</v>
      </c>
      <c r="I1446" t="s">
        <v>3757</v>
      </c>
      <c r="J1446" t="s">
        <v>3602</v>
      </c>
      <c r="K1446" s="2" t="s">
        <v>3901</v>
      </c>
      <c r="M1446" t="s">
        <v>3757</v>
      </c>
      <c r="R1446">
        <v>4</v>
      </c>
      <c r="S1446">
        <v>5</v>
      </c>
    </row>
    <row r="1447" spans="1:19" x14ac:dyDescent="0.25">
      <c r="A1447">
        <v>2448</v>
      </c>
      <c r="C1447" s="1" t="s">
        <v>1470</v>
      </c>
      <c r="D1447" t="s">
        <v>3215</v>
      </c>
      <c r="H1447" t="s">
        <v>3892</v>
      </c>
      <c r="I1447" t="s">
        <v>3760</v>
      </c>
      <c r="J1447" t="s">
        <v>3717</v>
      </c>
      <c r="K1447" s="2" t="s">
        <v>3901</v>
      </c>
      <c r="M1447" t="s">
        <v>3760</v>
      </c>
      <c r="R1447">
        <v>24</v>
      </c>
      <c r="S1447">
        <v>28</v>
      </c>
    </row>
    <row r="1448" spans="1:19" x14ac:dyDescent="0.25">
      <c r="A1448">
        <v>2449</v>
      </c>
      <c r="C1448" s="1" t="s">
        <v>1471</v>
      </c>
      <c r="D1448" t="s">
        <v>3216</v>
      </c>
      <c r="H1448" t="s">
        <v>3892</v>
      </c>
      <c r="I1448" t="s">
        <v>3760</v>
      </c>
      <c r="J1448" t="s">
        <v>3717</v>
      </c>
      <c r="K1448" s="2" t="s">
        <v>3901</v>
      </c>
      <c r="M1448" t="s">
        <v>3760</v>
      </c>
      <c r="R1448">
        <v>24</v>
      </c>
      <c r="S1448">
        <v>28</v>
      </c>
    </row>
    <row r="1449" spans="1:19" x14ac:dyDescent="0.25">
      <c r="A1449">
        <v>2450</v>
      </c>
      <c r="C1449" s="1" t="s">
        <v>1472</v>
      </c>
      <c r="D1449" t="s">
        <v>3217</v>
      </c>
      <c r="H1449" t="s">
        <v>3892</v>
      </c>
      <c r="I1449" t="s">
        <v>3760</v>
      </c>
      <c r="J1449" t="s">
        <v>3717</v>
      </c>
      <c r="K1449" s="2" t="s">
        <v>3901</v>
      </c>
      <c r="M1449" t="s">
        <v>3760</v>
      </c>
      <c r="R1449">
        <v>24</v>
      </c>
      <c r="S1449">
        <v>28</v>
      </c>
    </row>
    <row r="1450" spans="1:19" x14ac:dyDescent="0.25">
      <c r="A1450">
        <v>2451</v>
      </c>
      <c r="C1450" s="1" t="s">
        <v>1473</v>
      </c>
      <c r="D1450" t="s">
        <v>3218</v>
      </c>
      <c r="H1450" t="s">
        <v>3892</v>
      </c>
      <c r="I1450" t="s">
        <v>3760</v>
      </c>
      <c r="J1450" t="s">
        <v>3717</v>
      </c>
      <c r="K1450" s="2" t="s">
        <v>3901</v>
      </c>
      <c r="M1450" t="s">
        <v>3760</v>
      </c>
      <c r="R1450">
        <v>24</v>
      </c>
      <c r="S1450">
        <v>28</v>
      </c>
    </row>
    <row r="1451" spans="1:19" x14ac:dyDescent="0.25">
      <c r="A1451">
        <v>2452</v>
      </c>
      <c r="C1451" s="1" t="s">
        <v>1474</v>
      </c>
      <c r="D1451" t="s">
        <v>3219</v>
      </c>
      <c r="H1451" t="s">
        <v>3786</v>
      </c>
      <c r="I1451" t="s">
        <v>3760</v>
      </c>
      <c r="J1451" t="s">
        <v>3553</v>
      </c>
      <c r="K1451" s="2" t="s">
        <v>3901</v>
      </c>
      <c r="M1451" t="s">
        <v>3760</v>
      </c>
      <c r="R1451">
        <v>18.940000000000001</v>
      </c>
      <c r="S1451">
        <v>42</v>
      </c>
    </row>
    <row r="1452" spans="1:19" x14ac:dyDescent="0.25">
      <c r="A1452">
        <v>2453</v>
      </c>
      <c r="C1452" s="1" t="s">
        <v>1475</v>
      </c>
      <c r="D1452" t="s">
        <v>3220</v>
      </c>
      <c r="H1452" t="s">
        <v>3763</v>
      </c>
      <c r="I1452" t="s">
        <v>3754</v>
      </c>
      <c r="J1452" t="s">
        <v>3553</v>
      </c>
      <c r="K1452" s="2" t="s">
        <v>3901</v>
      </c>
      <c r="M1452" t="s">
        <v>3754</v>
      </c>
      <c r="R1452">
        <v>13.13</v>
      </c>
      <c r="S1452">
        <v>28</v>
      </c>
    </row>
    <row r="1453" spans="1:19" x14ac:dyDescent="0.25">
      <c r="A1453">
        <v>2454</v>
      </c>
      <c r="C1453" s="1" t="s">
        <v>1476</v>
      </c>
      <c r="D1453" t="s">
        <v>3221</v>
      </c>
      <c r="H1453" t="s">
        <v>3763</v>
      </c>
      <c r="I1453" t="s">
        <v>3754</v>
      </c>
      <c r="J1453" t="s">
        <v>3553</v>
      </c>
      <c r="K1453" s="2" t="s">
        <v>3901</v>
      </c>
      <c r="M1453" t="s">
        <v>3754</v>
      </c>
      <c r="R1453">
        <v>15.11</v>
      </c>
      <c r="S1453">
        <v>28</v>
      </c>
    </row>
    <row r="1454" spans="1:19" x14ac:dyDescent="0.25">
      <c r="A1454">
        <v>2455</v>
      </c>
      <c r="C1454" s="1" t="s">
        <v>1477</v>
      </c>
      <c r="D1454" t="s">
        <v>3222</v>
      </c>
      <c r="H1454" t="s">
        <v>3763</v>
      </c>
      <c r="I1454" t="s">
        <v>3754</v>
      </c>
      <c r="J1454" t="s">
        <v>3553</v>
      </c>
      <c r="K1454" s="2" t="s">
        <v>3901</v>
      </c>
      <c r="M1454" t="s">
        <v>3754</v>
      </c>
      <c r="R1454">
        <v>12.59</v>
      </c>
      <c r="S1454">
        <v>28</v>
      </c>
    </row>
    <row r="1455" spans="1:19" x14ac:dyDescent="0.25">
      <c r="A1455">
        <v>2456</v>
      </c>
      <c r="C1455" s="1" t="s">
        <v>1478</v>
      </c>
      <c r="D1455" t="s">
        <v>3223</v>
      </c>
      <c r="H1455" t="s">
        <v>3763</v>
      </c>
      <c r="I1455" t="s">
        <v>3754</v>
      </c>
      <c r="J1455" t="s">
        <v>3553</v>
      </c>
      <c r="K1455" s="2" t="s">
        <v>3901</v>
      </c>
      <c r="M1455" t="s">
        <v>3754</v>
      </c>
      <c r="R1455">
        <v>18.88</v>
      </c>
      <c r="S1455">
        <v>28</v>
      </c>
    </row>
    <row r="1456" spans="1:19" x14ac:dyDescent="0.25">
      <c r="A1456">
        <v>2457</v>
      </c>
      <c r="C1456" s="1" t="s">
        <v>1479</v>
      </c>
      <c r="D1456" t="s">
        <v>3224</v>
      </c>
      <c r="H1456" t="s">
        <v>3786</v>
      </c>
      <c r="I1456" t="s">
        <v>3754</v>
      </c>
      <c r="J1456" t="s">
        <v>3553</v>
      </c>
      <c r="K1456" s="2" t="s">
        <v>3901</v>
      </c>
      <c r="M1456" t="s">
        <v>3754</v>
      </c>
      <c r="R1456">
        <v>12.59</v>
      </c>
      <c r="S1456">
        <v>28</v>
      </c>
    </row>
    <row r="1457" spans="1:19" x14ac:dyDescent="0.25">
      <c r="A1457">
        <v>2458</v>
      </c>
      <c r="C1457" s="1" t="s">
        <v>1480</v>
      </c>
      <c r="D1457" t="s">
        <v>3225</v>
      </c>
      <c r="H1457" t="s">
        <v>3777</v>
      </c>
      <c r="I1457" t="s">
        <v>3756</v>
      </c>
      <c r="J1457" t="s">
        <v>3545</v>
      </c>
      <c r="K1457" s="2" t="s">
        <v>3901</v>
      </c>
      <c r="M1457" t="s">
        <v>3756</v>
      </c>
      <c r="R1457">
        <v>3.46</v>
      </c>
      <c r="S1457">
        <v>5</v>
      </c>
    </row>
    <row r="1458" spans="1:19" x14ac:dyDescent="0.25">
      <c r="A1458">
        <v>2459</v>
      </c>
      <c r="C1458" s="1" t="s">
        <v>1481</v>
      </c>
      <c r="D1458" t="s">
        <v>3226</v>
      </c>
      <c r="H1458" t="s">
        <v>3777</v>
      </c>
      <c r="I1458" t="s">
        <v>3756</v>
      </c>
      <c r="J1458" t="s">
        <v>3545</v>
      </c>
      <c r="K1458" s="2" t="s">
        <v>3901</v>
      </c>
      <c r="M1458" t="s">
        <v>3756</v>
      </c>
      <c r="R1458">
        <v>4.0199999999999996</v>
      </c>
      <c r="S1458">
        <v>5</v>
      </c>
    </row>
    <row r="1459" spans="1:19" x14ac:dyDescent="0.25">
      <c r="A1459">
        <v>2460</v>
      </c>
      <c r="C1459" s="1" t="s">
        <v>1482</v>
      </c>
      <c r="D1459" t="s">
        <v>3227</v>
      </c>
      <c r="H1459" t="s">
        <v>3777</v>
      </c>
      <c r="I1459" t="s">
        <v>3756</v>
      </c>
      <c r="J1459" t="s">
        <v>3545</v>
      </c>
      <c r="K1459" s="2" t="s">
        <v>3901</v>
      </c>
      <c r="M1459" t="s">
        <v>3756</v>
      </c>
      <c r="R1459">
        <v>4.0199999999999996</v>
      </c>
      <c r="S1459">
        <v>5</v>
      </c>
    </row>
    <row r="1460" spans="1:19" x14ac:dyDescent="0.25">
      <c r="A1460">
        <v>2461</v>
      </c>
      <c r="C1460" s="1" t="s">
        <v>1483</v>
      </c>
      <c r="D1460" t="s">
        <v>3228</v>
      </c>
      <c r="H1460" t="s">
        <v>3777</v>
      </c>
      <c r="I1460" t="s">
        <v>3756</v>
      </c>
      <c r="J1460" t="s">
        <v>3545</v>
      </c>
      <c r="K1460" s="2" t="s">
        <v>3901</v>
      </c>
      <c r="M1460" t="s">
        <v>3756</v>
      </c>
      <c r="R1460">
        <v>4.0199999999999996</v>
      </c>
      <c r="S1460">
        <v>5</v>
      </c>
    </row>
    <row r="1461" spans="1:19" x14ac:dyDescent="0.25">
      <c r="A1461">
        <v>2462</v>
      </c>
      <c r="C1461" s="1" t="s">
        <v>1484</v>
      </c>
      <c r="D1461" t="s">
        <v>3229</v>
      </c>
      <c r="H1461" t="s">
        <v>3777</v>
      </c>
      <c r="I1461" t="s">
        <v>3756</v>
      </c>
      <c r="J1461" t="s">
        <v>3545</v>
      </c>
      <c r="K1461" s="2" t="s">
        <v>3901</v>
      </c>
      <c r="M1461" t="s">
        <v>3756</v>
      </c>
      <c r="R1461">
        <v>2.02</v>
      </c>
      <c r="S1461">
        <v>5</v>
      </c>
    </row>
    <row r="1462" spans="1:19" x14ac:dyDescent="0.25">
      <c r="A1462">
        <v>2463</v>
      </c>
      <c r="C1462" s="1" t="s">
        <v>1485</v>
      </c>
      <c r="D1462" t="s">
        <v>3230</v>
      </c>
      <c r="H1462" t="s">
        <v>3777</v>
      </c>
      <c r="I1462" t="s">
        <v>3756</v>
      </c>
      <c r="J1462" t="s">
        <v>3545</v>
      </c>
      <c r="K1462" s="2" t="s">
        <v>3901</v>
      </c>
      <c r="M1462" t="s">
        <v>3756</v>
      </c>
      <c r="R1462">
        <v>2.02</v>
      </c>
      <c r="S1462">
        <v>5</v>
      </c>
    </row>
    <row r="1463" spans="1:19" x14ac:dyDescent="0.25">
      <c r="A1463">
        <v>2464</v>
      </c>
      <c r="C1463" s="1" t="s">
        <v>1486</v>
      </c>
      <c r="D1463" t="s">
        <v>3231</v>
      </c>
      <c r="H1463" t="s">
        <v>3777</v>
      </c>
      <c r="I1463" t="s">
        <v>3756</v>
      </c>
      <c r="J1463" t="s">
        <v>3545</v>
      </c>
      <c r="K1463" s="2" t="s">
        <v>3901</v>
      </c>
      <c r="M1463" t="s">
        <v>3756</v>
      </c>
      <c r="R1463">
        <v>2.02</v>
      </c>
      <c r="S1463">
        <v>5</v>
      </c>
    </row>
    <row r="1464" spans="1:19" x14ac:dyDescent="0.25">
      <c r="A1464">
        <v>2465</v>
      </c>
      <c r="C1464" s="1" t="s">
        <v>1487</v>
      </c>
      <c r="D1464" t="s">
        <v>3232</v>
      </c>
      <c r="H1464" t="s">
        <v>3777</v>
      </c>
      <c r="I1464" t="s">
        <v>3754</v>
      </c>
      <c r="J1464" t="s">
        <v>3538</v>
      </c>
      <c r="K1464" s="2" t="s">
        <v>3901</v>
      </c>
      <c r="M1464" t="s">
        <v>3754</v>
      </c>
      <c r="R1464">
        <v>8.01</v>
      </c>
      <c r="S1464">
        <v>15</v>
      </c>
    </row>
    <row r="1465" spans="1:19" x14ac:dyDescent="0.25">
      <c r="A1465">
        <v>2466</v>
      </c>
      <c r="C1465" s="1" t="s">
        <v>1488</v>
      </c>
      <c r="D1465" t="s">
        <v>3233</v>
      </c>
      <c r="H1465" t="s">
        <v>3824</v>
      </c>
      <c r="I1465" t="s">
        <v>3754</v>
      </c>
      <c r="J1465" t="s">
        <v>3538</v>
      </c>
      <c r="K1465" s="2" t="s">
        <v>3901</v>
      </c>
      <c r="M1465" t="s">
        <v>3754</v>
      </c>
      <c r="R1465">
        <v>4.4000000000000004</v>
      </c>
      <c r="S1465">
        <v>15</v>
      </c>
    </row>
    <row r="1466" spans="1:19" x14ac:dyDescent="0.25">
      <c r="A1466">
        <v>2467</v>
      </c>
      <c r="C1466" s="1" t="s">
        <v>1489</v>
      </c>
      <c r="D1466" t="s">
        <v>3234</v>
      </c>
      <c r="H1466" t="s">
        <v>3783</v>
      </c>
      <c r="I1466" t="s">
        <v>3754</v>
      </c>
      <c r="J1466" t="s">
        <v>3551</v>
      </c>
      <c r="K1466" s="2" t="s">
        <v>3901</v>
      </c>
      <c r="M1466" t="s">
        <v>3754</v>
      </c>
      <c r="R1466">
        <v>5.56</v>
      </c>
      <c r="S1466">
        <v>10</v>
      </c>
    </row>
    <row r="1467" spans="1:19" x14ac:dyDescent="0.25">
      <c r="A1467">
        <v>2468</v>
      </c>
      <c r="C1467" s="1" t="s">
        <v>1490</v>
      </c>
      <c r="D1467" t="s">
        <v>3235</v>
      </c>
      <c r="H1467" t="s">
        <v>3783</v>
      </c>
      <c r="I1467" t="s">
        <v>3754</v>
      </c>
      <c r="J1467" t="s">
        <v>3551</v>
      </c>
      <c r="K1467" s="2" t="s">
        <v>3901</v>
      </c>
      <c r="M1467" t="s">
        <v>3754</v>
      </c>
      <c r="R1467">
        <v>5.56</v>
      </c>
      <c r="S1467">
        <v>10</v>
      </c>
    </row>
    <row r="1468" spans="1:19" x14ac:dyDescent="0.25">
      <c r="A1468">
        <v>2469</v>
      </c>
      <c r="C1468" s="1" t="s">
        <v>1491</v>
      </c>
      <c r="D1468" t="s">
        <v>3236</v>
      </c>
      <c r="H1468" t="s">
        <v>3783</v>
      </c>
      <c r="I1468" t="s">
        <v>3754</v>
      </c>
      <c r="J1468" t="s">
        <v>3551</v>
      </c>
      <c r="K1468" s="2" t="s">
        <v>3901</v>
      </c>
      <c r="M1468" t="s">
        <v>3754</v>
      </c>
      <c r="R1468">
        <v>5.56</v>
      </c>
      <c r="S1468">
        <v>10</v>
      </c>
    </row>
    <row r="1469" spans="1:19" x14ac:dyDescent="0.25">
      <c r="A1469">
        <v>2470</v>
      </c>
      <c r="C1469" s="1" t="s">
        <v>1492</v>
      </c>
      <c r="D1469" t="s">
        <v>3237</v>
      </c>
      <c r="H1469" t="s">
        <v>3783</v>
      </c>
      <c r="I1469" t="s">
        <v>3754</v>
      </c>
      <c r="J1469" t="s">
        <v>3551</v>
      </c>
      <c r="K1469" s="2" t="s">
        <v>3901</v>
      </c>
      <c r="M1469" t="s">
        <v>3754</v>
      </c>
      <c r="R1469">
        <v>5.56</v>
      </c>
      <c r="S1469">
        <v>10</v>
      </c>
    </row>
    <row r="1470" spans="1:19" x14ac:dyDescent="0.25">
      <c r="A1470">
        <v>2471</v>
      </c>
      <c r="C1470" s="1" t="s">
        <v>1493</v>
      </c>
      <c r="D1470" t="s">
        <v>3238</v>
      </c>
      <c r="H1470" t="s">
        <v>3783</v>
      </c>
      <c r="I1470" t="s">
        <v>3754</v>
      </c>
      <c r="J1470" t="s">
        <v>3551</v>
      </c>
      <c r="K1470" s="2" t="s">
        <v>3901</v>
      </c>
      <c r="M1470" t="s">
        <v>3754</v>
      </c>
      <c r="R1470">
        <v>5.56</v>
      </c>
      <c r="S1470">
        <v>10</v>
      </c>
    </row>
    <row r="1471" spans="1:19" x14ac:dyDescent="0.25">
      <c r="A1471">
        <v>2472</v>
      </c>
      <c r="C1471" s="1" t="s">
        <v>1494</v>
      </c>
      <c r="D1471" t="s">
        <v>3239</v>
      </c>
      <c r="H1471" t="s">
        <v>3783</v>
      </c>
      <c r="I1471" t="s">
        <v>3754</v>
      </c>
      <c r="J1471" t="s">
        <v>3551</v>
      </c>
      <c r="K1471" s="2" t="s">
        <v>3901</v>
      </c>
      <c r="M1471" t="s">
        <v>3754</v>
      </c>
      <c r="R1471">
        <v>5.56</v>
      </c>
      <c r="S1471">
        <v>10</v>
      </c>
    </row>
    <row r="1472" spans="1:19" x14ac:dyDescent="0.25">
      <c r="A1472">
        <v>2473</v>
      </c>
      <c r="C1472" s="1" t="s">
        <v>1495</v>
      </c>
      <c r="D1472" t="s">
        <v>3240</v>
      </c>
      <c r="H1472" t="s">
        <v>3832</v>
      </c>
      <c r="I1472" t="s">
        <v>3757</v>
      </c>
      <c r="J1472" t="s">
        <v>3648</v>
      </c>
      <c r="K1472" s="2" t="s">
        <v>3901</v>
      </c>
      <c r="M1472" t="s">
        <v>3757</v>
      </c>
      <c r="R1472">
        <v>4</v>
      </c>
      <c r="S1472">
        <v>5</v>
      </c>
    </row>
    <row r="1473" spans="1:19" x14ac:dyDescent="0.25">
      <c r="A1473">
        <v>2474</v>
      </c>
      <c r="C1473" s="1" t="s">
        <v>1496</v>
      </c>
      <c r="D1473" t="s">
        <v>3241</v>
      </c>
      <c r="H1473" t="s">
        <v>3826</v>
      </c>
      <c r="I1473" t="s">
        <v>3753</v>
      </c>
      <c r="J1473" t="s">
        <v>3663</v>
      </c>
      <c r="K1473" s="2" t="s">
        <v>3901</v>
      </c>
      <c r="M1473" t="s">
        <v>3753</v>
      </c>
      <c r="R1473">
        <v>9</v>
      </c>
      <c r="S1473">
        <v>10</v>
      </c>
    </row>
    <row r="1474" spans="1:19" x14ac:dyDescent="0.25">
      <c r="A1474">
        <v>2475</v>
      </c>
      <c r="C1474" s="1" t="s">
        <v>1497</v>
      </c>
      <c r="D1474" t="s">
        <v>3242</v>
      </c>
      <c r="H1474" t="s">
        <v>3787</v>
      </c>
      <c r="I1474" t="s">
        <v>3753</v>
      </c>
      <c r="J1474" t="s">
        <v>3654</v>
      </c>
      <c r="K1474" s="2" t="s">
        <v>3901</v>
      </c>
      <c r="M1474" t="s">
        <v>3753</v>
      </c>
      <c r="R1474">
        <v>14</v>
      </c>
      <c r="S1474">
        <v>15</v>
      </c>
    </row>
    <row r="1475" spans="1:19" x14ac:dyDescent="0.25">
      <c r="A1475">
        <v>2476</v>
      </c>
      <c r="C1475" s="1" t="s">
        <v>1498</v>
      </c>
      <c r="D1475" t="s">
        <v>3243</v>
      </c>
      <c r="H1475" t="s">
        <v>3826</v>
      </c>
      <c r="I1475" t="s">
        <v>3759</v>
      </c>
      <c r="J1475" t="s">
        <v>3663</v>
      </c>
      <c r="K1475" s="2" t="s">
        <v>3901</v>
      </c>
      <c r="M1475" t="s">
        <v>3759</v>
      </c>
      <c r="R1475">
        <v>4.5</v>
      </c>
      <c r="S1475">
        <v>5</v>
      </c>
    </row>
    <row r="1476" spans="1:19" x14ac:dyDescent="0.25">
      <c r="A1476">
        <v>2477</v>
      </c>
      <c r="C1476" s="1" t="s">
        <v>1499</v>
      </c>
      <c r="D1476" t="s">
        <v>3244</v>
      </c>
      <c r="H1476" t="s">
        <v>3763</v>
      </c>
      <c r="I1476" t="s">
        <v>3754</v>
      </c>
      <c r="J1476" t="s">
        <v>3515</v>
      </c>
      <c r="K1476" s="2" t="s">
        <v>3901</v>
      </c>
      <c r="M1476" t="s">
        <v>3754</v>
      </c>
      <c r="R1476">
        <v>4.55</v>
      </c>
      <c r="S1476">
        <v>5</v>
      </c>
    </row>
    <row r="1477" spans="1:19" x14ac:dyDescent="0.25">
      <c r="A1477">
        <v>2478</v>
      </c>
      <c r="C1477" s="1" t="s">
        <v>1500</v>
      </c>
      <c r="D1477" t="s">
        <v>3245</v>
      </c>
      <c r="H1477" t="s">
        <v>3789</v>
      </c>
      <c r="I1477" t="s">
        <v>3752</v>
      </c>
      <c r="J1477" t="s">
        <v>3551</v>
      </c>
      <c r="K1477" s="2" t="s">
        <v>3901</v>
      </c>
      <c r="M1477" t="s">
        <v>3752</v>
      </c>
      <c r="R1477">
        <v>27.27</v>
      </c>
      <c r="S1477">
        <v>30</v>
      </c>
    </row>
    <row r="1478" spans="1:19" x14ac:dyDescent="0.25">
      <c r="A1478">
        <v>2479</v>
      </c>
      <c r="C1478" s="1" t="s">
        <v>1501</v>
      </c>
      <c r="D1478" t="s">
        <v>3246</v>
      </c>
      <c r="H1478" t="s">
        <v>3882</v>
      </c>
      <c r="I1478" t="s">
        <v>3754</v>
      </c>
      <c r="J1478" t="s">
        <v>3522</v>
      </c>
      <c r="K1478" s="2" t="s">
        <v>3901</v>
      </c>
      <c r="M1478" t="s">
        <v>3754</v>
      </c>
      <c r="R1478">
        <v>77.27</v>
      </c>
      <c r="S1478">
        <v>85</v>
      </c>
    </row>
    <row r="1479" spans="1:19" x14ac:dyDescent="0.25">
      <c r="A1479">
        <v>2480</v>
      </c>
      <c r="C1479" s="1" t="s">
        <v>1502</v>
      </c>
      <c r="D1479" t="s">
        <v>3247</v>
      </c>
      <c r="H1479" t="s">
        <v>3812</v>
      </c>
      <c r="I1479" t="s">
        <v>3754</v>
      </c>
      <c r="J1479" t="s">
        <v>3602</v>
      </c>
      <c r="K1479" s="2" t="s">
        <v>3901</v>
      </c>
      <c r="M1479" t="s">
        <v>3754</v>
      </c>
      <c r="R1479">
        <v>6.36</v>
      </c>
      <c r="S1479">
        <v>7</v>
      </c>
    </row>
    <row r="1480" spans="1:19" x14ac:dyDescent="0.25">
      <c r="A1480">
        <v>2481</v>
      </c>
      <c r="C1480" s="1" t="s">
        <v>1503</v>
      </c>
      <c r="D1480" t="s">
        <v>3248</v>
      </c>
      <c r="H1480" t="s">
        <v>3777</v>
      </c>
      <c r="I1480" t="s">
        <v>3754</v>
      </c>
      <c r="J1480" t="s">
        <v>3533</v>
      </c>
      <c r="K1480" s="2" t="s">
        <v>3901</v>
      </c>
      <c r="M1480" t="s">
        <v>3754</v>
      </c>
      <c r="R1480">
        <v>4</v>
      </c>
      <c r="S1480">
        <v>5</v>
      </c>
    </row>
    <row r="1481" spans="1:19" x14ac:dyDescent="0.25">
      <c r="A1481">
        <v>2482</v>
      </c>
      <c r="C1481" s="1" t="s">
        <v>1504</v>
      </c>
      <c r="D1481" t="s">
        <v>3249</v>
      </c>
      <c r="H1481" t="s">
        <v>3777</v>
      </c>
      <c r="I1481" t="s">
        <v>3754</v>
      </c>
      <c r="J1481" t="s">
        <v>3532</v>
      </c>
      <c r="K1481" s="2" t="s">
        <v>3901</v>
      </c>
      <c r="M1481" t="s">
        <v>3754</v>
      </c>
      <c r="R1481">
        <v>6.47</v>
      </c>
      <c r="S1481">
        <v>8</v>
      </c>
    </row>
    <row r="1482" spans="1:19" x14ac:dyDescent="0.25">
      <c r="A1482">
        <v>2483</v>
      </c>
      <c r="C1482" s="1" t="s">
        <v>1505</v>
      </c>
      <c r="D1482" t="s">
        <v>3250</v>
      </c>
      <c r="H1482" t="s">
        <v>3792</v>
      </c>
      <c r="I1482" t="s">
        <v>3754</v>
      </c>
      <c r="J1482" t="s">
        <v>3561</v>
      </c>
      <c r="K1482" s="2" t="s">
        <v>3901</v>
      </c>
      <c r="M1482" t="s">
        <v>3754</v>
      </c>
      <c r="R1482">
        <v>12.6</v>
      </c>
      <c r="S1482">
        <v>14</v>
      </c>
    </row>
    <row r="1483" spans="1:19" x14ac:dyDescent="0.25">
      <c r="A1483">
        <v>2484</v>
      </c>
      <c r="C1483" s="1" t="s">
        <v>1506</v>
      </c>
      <c r="D1483" t="s">
        <v>3251</v>
      </c>
      <c r="H1483" t="s">
        <v>3814</v>
      </c>
      <c r="I1483" t="s">
        <v>3754</v>
      </c>
      <c r="J1483" t="s">
        <v>3590</v>
      </c>
      <c r="K1483" s="2" t="s">
        <v>3901</v>
      </c>
      <c r="M1483" t="s">
        <v>3754</v>
      </c>
      <c r="R1483">
        <v>68</v>
      </c>
      <c r="S1483">
        <v>75</v>
      </c>
    </row>
    <row r="1484" spans="1:19" x14ac:dyDescent="0.25">
      <c r="A1484">
        <v>2485</v>
      </c>
      <c r="C1484" s="1" t="s">
        <v>1507</v>
      </c>
      <c r="D1484" t="s">
        <v>3252</v>
      </c>
      <c r="H1484" t="s">
        <v>3790</v>
      </c>
      <c r="I1484" t="s">
        <v>3754</v>
      </c>
      <c r="J1484" t="s">
        <v>3589</v>
      </c>
      <c r="K1484" s="2" t="s">
        <v>3901</v>
      </c>
      <c r="M1484" t="s">
        <v>3754</v>
      </c>
      <c r="R1484">
        <v>12.42</v>
      </c>
      <c r="S1484">
        <v>14</v>
      </c>
    </row>
    <row r="1485" spans="1:19" x14ac:dyDescent="0.25">
      <c r="A1485">
        <v>2486</v>
      </c>
      <c r="C1485" s="1" t="s">
        <v>1508</v>
      </c>
      <c r="D1485" t="s">
        <v>3253</v>
      </c>
      <c r="H1485" t="s">
        <v>3790</v>
      </c>
      <c r="I1485" t="s">
        <v>3754</v>
      </c>
      <c r="J1485" t="s">
        <v>3589</v>
      </c>
      <c r="K1485" s="2" t="s">
        <v>3901</v>
      </c>
      <c r="M1485" t="s">
        <v>3754</v>
      </c>
      <c r="R1485">
        <v>12.42</v>
      </c>
      <c r="S1485">
        <v>14</v>
      </c>
    </row>
    <row r="1486" spans="1:19" x14ac:dyDescent="0.25">
      <c r="A1486">
        <v>2487</v>
      </c>
      <c r="C1486" s="1" t="s">
        <v>1509</v>
      </c>
      <c r="D1486" t="s">
        <v>3254</v>
      </c>
      <c r="H1486" t="s">
        <v>3838</v>
      </c>
      <c r="I1486" t="s">
        <v>3757</v>
      </c>
      <c r="J1486" t="s">
        <v>3718</v>
      </c>
      <c r="K1486" s="2" t="s">
        <v>3901</v>
      </c>
      <c r="M1486" t="s">
        <v>3757</v>
      </c>
      <c r="R1486">
        <v>18.5</v>
      </c>
      <c r="S1486">
        <v>22</v>
      </c>
    </row>
    <row r="1487" spans="1:19" x14ac:dyDescent="0.25">
      <c r="A1487">
        <v>2488</v>
      </c>
      <c r="C1487" s="1" t="s">
        <v>1510</v>
      </c>
      <c r="D1487" t="s">
        <v>3255</v>
      </c>
      <c r="H1487" t="s">
        <v>3801</v>
      </c>
      <c r="I1487" t="s">
        <v>3754</v>
      </c>
      <c r="J1487" t="s">
        <v>3570</v>
      </c>
      <c r="K1487" s="2" t="s">
        <v>3901</v>
      </c>
      <c r="M1487" t="s">
        <v>3754</v>
      </c>
      <c r="R1487">
        <v>6.2</v>
      </c>
      <c r="S1487">
        <v>7</v>
      </c>
    </row>
    <row r="1488" spans="1:19" x14ac:dyDescent="0.25">
      <c r="A1488">
        <v>2489</v>
      </c>
      <c r="C1488" s="1" t="s">
        <v>1511</v>
      </c>
      <c r="D1488" t="s">
        <v>3256</v>
      </c>
      <c r="H1488" t="s">
        <v>3864</v>
      </c>
      <c r="I1488" t="s">
        <v>3754</v>
      </c>
      <c r="J1488" t="s">
        <v>3719</v>
      </c>
      <c r="K1488" s="2" t="s">
        <v>3901</v>
      </c>
      <c r="M1488" t="s">
        <v>3754</v>
      </c>
      <c r="R1488">
        <v>6.2</v>
      </c>
      <c r="S1488">
        <v>7</v>
      </c>
    </row>
    <row r="1489" spans="1:19" x14ac:dyDescent="0.25">
      <c r="A1489">
        <v>2490</v>
      </c>
      <c r="C1489" s="1" t="s">
        <v>1512</v>
      </c>
      <c r="D1489" t="s">
        <v>3257</v>
      </c>
      <c r="H1489" t="s">
        <v>3803</v>
      </c>
      <c r="I1489" t="s">
        <v>3754</v>
      </c>
      <c r="J1489" t="s">
        <v>3574</v>
      </c>
      <c r="K1489" s="2" t="s">
        <v>3901</v>
      </c>
      <c r="M1489" t="s">
        <v>3754</v>
      </c>
      <c r="R1489">
        <v>77.5</v>
      </c>
      <c r="S1489">
        <v>85</v>
      </c>
    </row>
    <row r="1490" spans="1:19" x14ac:dyDescent="0.25">
      <c r="A1490">
        <v>2491</v>
      </c>
      <c r="C1490" s="1" t="s">
        <v>1513</v>
      </c>
      <c r="D1490" t="s">
        <v>3258</v>
      </c>
      <c r="H1490" t="s">
        <v>3812</v>
      </c>
      <c r="I1490" t="s">
        <v>3754</v>
      </c>
      <c r="J1490" t="s">
        <v>3602</v>
      </c>
      <c r="K1490" s="2" t="s">
        <v>3901</v>
      </c>
      <c r="M1490" t="s">
        <v>3754</v>
      </c>
      <c r="R1490">
        <v>9</v>
      </c>
      <c r="S1490">
        <v>10</v>
      </c>
    </row>
    <row r="1491" spans="1:19" x14ac:dyDescent="0.25">
      <c r="A1491">
        <v>2492</v>
      </c>
      <c r="C1491" s="1" t="s">
        <v>1514</v>
      </c>
      <c r="D1491" t="s">
        <v>3259</v>
      </c>
      <c r="H1491" t="s">
        <v>3824</v>
      </c>
      <c r="I1491" t="s">
        <v>3754</v>
      </c>
      <c r="J1491" t="s">
        <v>3538</v>
      </c>
      <c r="K1491" s="2" t="s">
        <v>3901</v>
      </c>
      <c r="M1491" t="s">
        <v>3754</v>
      </c>
      <c r="R1491">
        <v>4.55</v>
      </c>
      <c r="S1491">
        <v>5</v>
      </c>
    </row>
    <row r="1492" spans="1:19" x14ac:dyDescent="0.25">
      <c r="A1492">
        <v>2493</v>
      </c>
      <c r="C1492" s="1" t="s">
        <v>1515</v>
      </c>
      <c r="D1492" t="s">
        <v>3260</v>
      </c>
      <c r="H1492" t="s">
        <v>3763</v>
      </c>
      <c r="I1492" t="s">
        <v>3754</v>
      </c>
      <c r="J1492" t="s">
        <v>3552</v>
      </c>
      <c r="K1492" s="2" t="s">
        <v>3901</v>
      </c>
      <c r="M1492" t="s">
        <v>3754</v>
      </c>
      <c r="R1492">
        <v>10.11</v>
      </c>
      <c r="S1492">
        <v>12</v>
      </c>
    </row>
    <row r="1493" spans="1:19" x14ac:dyDescent="0.25">
      <c r="A1493">
        <v>2494</v>
      </c>
      <c r="C1493" s="1" t="s">
        <v>1516</v>
      </c>
      <c r="D1493" t="s">
        <v>3261</v>
      </c>
      <c r="H1493" t="s">
        <v>3824</v>
      </c>
      <c r="I1493" t="s">
        <v>3754</v>
      </c>
      <c r="J1493" t="s">
        <v>3538</v>
      </c>
      <c r="K1493" s="2" t="s">
        <v>3901</v>
      </c>
      <c r="M1493" t="s">
        <v>3754</v>
      </c>
      <c r="R1493">
        <v>7.55</v>
      </c>
      <c r="S1493">
        <v>8</v>
      </c>
    </row>
    <row r="1494" spans="1:19" x14ac:dyDescent="0.25">
      <c r="A1494">
        <v>2495</v>
      </c>
      <c r="C1494" s="1" t="s">
        <v>1517</v>
      </c>
      <c r="D1494" t="s">
        <v>3262</v>
      </c>
      <c r="H1494" t="s">
        <v>3767</v>
      </c>
      <c r="I1494" t="s">
        <v>3754</v>
      </c>
      <c r="J1494" t="s">
        <v>3518</v>
      </c>
      <c r="K1494" s="2" t="s">
        <v>3901</v>
      </c>
      <c r="M1494" t="s">
        <v>3754</v>
      </c>
      <c r="R1494">
        <v>14.1</v>
      </c>
      <c r="S1494">
        <v>15</v>
      </c>
    </row>
    <row r="1495" spans="1:19" x14ac:dyDescent="0.25">
      <c r="A1495">
        <v>2496</v>
      </c>
      <c r="C1495" s="1" t="s">
        <v>1518</v>
      </c>
      <c r="D1495" t="s">
        <v>3263</v>
      </c>
      <c r="H1495" t="s">
        <v>3777</v>
      </c>
      <c r="I1495" t="s">
        <v>3754</v>
      </c>
      <c r="J1495" t="s">
        <v>3534</v>
      </c>
      <c r="K1495" s="2" t="s">
        <v>3901</v>
      </c>
      <c r="M1495" t="s">
        <v>3754</v>
      </c>
      <c r="R1495">
        <v>5.83</v>
      </c>
      <c r="S1495">
        <v>7</v>
      </c>
    </row>
    <row r="1496" spans="1:19" x14ac:dyDescent="0.25">
      <c r="A1496">
        <v>2497</v>
      </c>
      <c r="C1496" s="1" t="s">
        <v>1519</v>
      </c>
      <c r="D1496" t="s">
        <v>3264</v>
      </c>
      <c r="H1496" t="s">
        <v>3876</v>
      </c>
      <c r="I1496" t="s">
        <v>3754</v>
      </c>
      <c r="J1496" t="s">
        <v>3720</v>
      </c>
      <c r="K1496" s="2" t="s">
        <v>3901</v>
      </c>
      <c r="M1496" t="s">
        <v>3754</v>
      </c>
      <c r="R1496">
        <v>4.55</v>
      </c>
      <c r="S1496">
        <v>5</v>
      </c>
    </row>
    <row r="1497" spans="1:19" x14ac:dyDescent="0.25">
      <c r="A1497">
        <v>2498</v>
      </c>
      <c r="C1497" s="1" t="s">
        <v>1520</v>
      </c>
      <c r="D1497" t="s">
        <v>3265</v>
      </c>
      <c r="H1497" t="s">
        <v>3829</v>
      </c>
      <c r="I1497" t="s">
        <v>3754</v>
      </c>
      <c r="J1497" t="s">
        <v>3709</v>
      </c>
      <c r="K1497" s="2" t="s">
        <v>3901</v>
      </c>
      <c r="M1497" t="s">
        <v>3754</v>
      </c>
      <c r="R1497">
        <v>65</v>
      </c>
      <c r="S1497">
        <v>70</v>
      </c>
    </row>
    <row r="1498" spans="1:19" x14ac:dyDescent="0.25">
      <c r="A1498">
        <v>2499</v>
      </c>
      <c r="C1498" s="1" t="s">
        <v>1521</v>
      </c>
      <c r="D1498" t="s">
        <v>3266</v>
      </c>
      <c r="H1498" t="s">
        <v>3876</v>
      </c>
      <c r="I1498" t="s">
        <v>3754</v>
      </c>
      <c r="J1498" t="s">
        <v>3721</v>
      </c>
      <c r="K1498" s="2" t="s">
        <v>3901</v>
      </c>
      <c r="M1498" t="s">
        <v>3754</v>
      </c>
      <c r="R1498">
        <v>8.5500000000000007</v>
      </c>
      <c r="S1498">
        <v>9</v>
      </c>
    </row>
    <row r="1499" spans="1:19" x14ac:dyDescent="0.25">
      <c r="A1499">
        <v>2500</v>
      </c>
      <c r="C1499" s="1" t="s">
        <v>1522</v>
      </c>
      <c r="D1499" t="s">
        <v>3267</v>
      </c>
      <c r="H1499" t="s">
        <v>3888</v>
      </c>
      <c r="I1499" t="s">
        <v>3754</v>
      </c>
      <c r="J1499" t="s">
        <v>3712</v>
      </c>
      <c r="K1499" s="2" t="s">
        <v>3901</v>
      </c>
      <c r="M1499" t="s">
        <v>3754</v>
      </c>
      <c r="R1499">
        <v>70</v>
      </c>
      <c r="S1499">
        <v>75</v>
      </c>
    </row>
    <row r="1500" spans="1:19" x14ac:dyDescent="0.25">
      <c r="A1500">
        <v>2501</v>
      </c>
      <c r="C1500" s="1" t="s">
        <v>1523</v>
      </c>
      <c r="D1500" t="s">
        <v>3268</v>
      </c>
      <c r="H1500" t="s">
        <v>3832</v>
      </c>
      <c r="I1500" t="s">
        <v>3760</v>
      </c>
      <c r="J1500" t="s">
        <v>3620</v>
      </c>
      <c r="K1500" s="2" t="s">
        <v>3901</v>
      </c>
      <c r="M1500" t="s">
        <v>3760</v>
      </c>
      <c r="R1500">
        <v>12.73</v>
      </c>
      <c r="S1500">
        <v>14</v>
      </c>
    </row>
    <row r="1501" spans="1:19" x14ac:dyDescent="0.25">
      <c r="A1501">
        <v>2502</v>
      </c>
      <c r="C1501" s="1" t="s">
        <v>1524</v>
      </c>
      <c r="D1501" t="s">
        <v>3269</v>
      </c>
      <c r="H1501" t="s">
        <v>3812</v>
      </c>
      <c r="I1501" t="s">
        <v>3754</v>
      </c>
      <c r="J1501" t="s">
        <v>3602</v>
      </c>
      <c r="K1501" s="2" t="s">
        <v>3901</v>
      </c>
      <c r="M1501" t="s">
        <v>3754</v>
      </c>
      <c r="R1501">
        <v>4.55</v>
      </c>
      <c r="S1501">
        <v>5</v>
      </c>
    </row>
    <row r="1502" spans="1:19" x14ac:dyDescent="0.25">
      <c r="A1502">
        <v>2503</v>
      </c>
      <c r="C1502" s="1" t="s">
        <v>1525</v>
      </c>
      <c r="D1502" t="s">
        <v>3270</v>
      </c>
      <c r="H1502" t="s">
        <v>3777</v>
      </c>
      <c r="I1502" t="s">
        <v>3754</v>
      </c>
      <c r="J1502" t="s">
        <v>3518</v>
      </c>
      <c r="K1502" s="2" t="s">
        <v>3901</v>
      </c>
      <c r="M1502" t="s">
        <v>3754</v>
      </c>
      <c r="R1502">
        <v>4.55</v>
      </c>
      <c r="S1502">
        <v>5</v>
      </c>
    </row>
    <row r="1503" spans="1:19" x14ac:dyDescent="0.25">
      <c r="A1503">
        <v>2504</v>
      </c>
      <c r="C1503" s="1" t="s">
        <v>1526</v>
      </c>
      <c r="D1503" t="s">
        <v>3271</v>
      </c>
      <c r="H1503" t="s">
        <v>3763</v>
      </c>
      <c r="I1503" t="s">
        <v>3754</v>
      </c>
      <c r="J1503" t="s">
        <v>3515</v>
      </c>
      <c r="K1503" s="2" t="s">
        <v>3901</v>
      </c>
      <c r="M1503" t="s">
        <v>3754</v>
      </c>
      <c r="R1503">
        <v>10.91</v>
      </c>
      <c r="S1503">
        <v>12</v>
      </c>
    </row>
    <row r="1504" spans="1:19" x14ac:dyDescent="0.25">
      <c r="A1504">
        <v>2505</v>
      </c>
      <c r="C1504" s="1" t="s">
        <v>1527</v>
      </c>
      <c r="D1504" t="s">
        <v>3272</v>
      </c>
      <c r="H1504" t="s">
        <v>3763</v>
      </c>
      <c r="I1504" t="s">
        <v>3754</v>
      </c>
      <c r="J1504" t="s">
        <v>3552</v>
      </c>
      <c r="K1504" s="2" t="s">
        <v>3901</v>
      </c>
      <c r="M1504" t="s">
        <v>3754</v>
      </c>
      <c r="R1504">
        <v>10.91</v>
      </c>
      <c r="S1504">
        <v>12</v>
      </c>
    </row>
    <row r="1505" spans="1:19" x14ac:dyDescent="0.25">
      <c r="A1505">
        <v>2506</v>
      </c>
      <c r="C1505" s="1" t="s">
        <v>1528</v>
      </c>
      <c r="D1505" t="s">
        <v>3273</v>
      </c>
      <c r="H1505" t="s">
        <v>3787</v>
      </c>
      <c r="I1505" t="s">
        <v>3754</v>
      </c>
      <c r="J1505" t="s">
        <v>3552</v>
      </c>
      <c r="K1505" s="2" t="s">
        <v>3901</v>
      </c>
      <c r="M1505" t="s">
        <v>3754</v>
      </c>
      <c r="R1505">
        <v>10.91</v>
      </c>
      <c r="S1505">
        <v>12</v>
      </c>
    </row>
    <row r="1506" spans="1:19" x14ac:dyDescent="0.25">
      <c r="A1506">
        <v>2507</v>
      </c>
      <c r="C1506" s="1" t="s">
        <v>1529</v>
      </c>
      <c r="D1506" t="s">
        <v>3274</v>
      </c>
      <c r="H1506" t="s">
        <v>3800</v>
      </c>
      <c r="I1506" t="s">
        <v>3754</v>
      </c>
      <c r="J1506" t="s">
        <v>3575</v>
      </c>
      <c r="K1506" s="2" t="s">
        <v>3901</v>
      </c>
      <c r="M1506" t="s">
        <v>3754</v>
      </c>
      <c r="R1506">
        <v>21.22</v>
      </c>
      <c r="S1506">
        <v>22</v>
      </c>
    </row>
    <row r="1507" spans="1:19" x14ac:dyDescent="0.25">
      <c r="A1507">
        <v>2508</v>
      </c>
      <c r="C1507" s="1" t="s">
        <v>1530</v>
      </c>
      <c r="D1507" t="s">
        <v>3275</v>
      </c>
      <c r="H1507" t="s">
        <v>3800</v>
      </c>
      <c r="I1507" t="s">
        <v>3754</v>
      </c>
      <c r="J1507" t="s">
        <v>3575</v>
      </c>
      <c r="K1507" s="2" t="s">
        <v>3901</v>
      </c>
      <c r="M1507" t="s">
        <v>3754</v>
      </c>
      <c r="R1507">
        <v>21.22</v>
      </c>
      <c r="S1507">
        <v>22</v>
      </c>
    </row>
    <row r="1508" spans="1:19" x14ac:dyDescent="0.25">
      <c r="A1508">
        <v>2509</v>
      </c>
      <c r="C1508" s="1" t="s">
        <v>1531</v>
      </c>
      <c r="D1508" t="s">
        <v>3276</v>
      </c>
      <c r="H1508" t="s">
        <v>3814</v>
      </c>
      <c r="I1508" t="s">
        <v>3754</v>
      </c>
      <c r="J1508" t="s">
        <v>3590</v>
      </c>
      <c r="K1508" s="2" t="s">
        <v>3901</v>
      </c>
      <c r="M1508" t="s">
        <v>3754</v>
      </c>
      <c r="R1508">
        <v>70</v>
      </c>
      <c r="S1508">
        <v>75</v>
      </c>
    </row>
    <row r="1509" spans="1:19" x14ac:dyDescent="0.25">
      <c r="A1509">
        <v>2510</v>
      </c>
      <c r="C1509" s="1" t="s">
        <v>1532</v>
      </c>
      <c r="D1509" t="s">
        <v>3277</v>
      </c>
      <c r="H1509" t="s">
        <v>3826</v>
      </c>
      <c r="I1509" t="s">
        <v>3754</v>
      </c>
      <c r="J1509" t="s">
        <v>3551</v>
      </c>
      <c r="K1509" s="2" t="s">
        <v>3901</v>
      </c>
      <c r="M1509" t="s">
        <v>3754</v>
      </c>
      <c r="R1509">
        <v>8.91</v>
      </c>
      <c r="S1509">
        <v>10</v>
      </c>
    </row>
    <row r="1510" spans="1:19" x14ac:dyDescent="0.25">
      <c r="A1510">
        <v>2511</v>
      </c>
      <c r="C1510" s="1" t="s">
        <v>1533</v>
      </c>
      <c r="D1510" t="s">
        <v>3278</v>
      </c>
      <c r="H1510" t="s">
        <v>3824</v>
      </c>
      <c r="I1510" t="s">
        <v>3754</v>
      </c>
      <c r="J1510" t="s">
        <v>3538</v>
      </c>
      <c r="K1510" s="2" t="s">
        <v>3901</v>
      </c>
      <c r="M1510" t="s">
        <v>3754</v>
      </c>
      <c r="R1510">
        <v>6.55</v>
      </c>
      <c r="S1510">
        <v>7</v>
      </c>
    </row>
    <row r="1511" spans="1:19" x14ac:dyDescent="0.25">
      <c r="A1511">
        <v>2512</v>
      </c>
      <c r="C1511" s="1" t="s">
        <v>1534</v>
      </c>
      <c r="D1511" t="s">
        <v>3279</v>
      </c>
      <c r="H1511" t="s">
        <v>3824</v>
      </c>
      <c r="I1511" t="s">
        <v>3754</v>
      </c>
      <c r="J1511" t="s">
        <v>3538</v>
      </c>
      <c r="K1511" s="2" t="s">
        <v>3901</v>
      </c>
      <c r="M1511" t="s">
        <v>3754</v>
      </c>
      <c r="R1511">
        <v>6.55</v>
      </c>
      <c r="S1511">
        <v>7</v>
      </c>
    </row>
    <row r="1512" spans="1:19" x14ac:dyDescent="0.25">
      <c r="A1512">
        <v>2513</v>
      </c>
      <c r="C1512" s="1" t="s">
        <v>1535</v>
      </c>
      <c r="D1512" t="s">
        <v>3280</v>
      </c>
      <c r="H1512" t="s">
        <v>3824</v>
      </c>
      <c r="I1512" t="s">
        <v>3754</v>
      </c>
      <c r="J1512" t="s">
        <v>3722</v>
      </c>
      <c r="K1512" s="2" t="s">
        <v>3901</v>
      </c>
      <c r="M1512" t="s">
        <v>3754</v>
      </c>
      <c r="R1512">
        <v>4.55</v>
      </c>
      <c r="S1512">
        <v>5</v>
      </c>
    </row>
    <row r="1513" spans="1:19" x14ac:dyDescent="0.25">
      <c r="A1513">
        <v>2514</v>
      </c>
      <c r="C1513" s="1" t="s">
        <v>1536</v>
      </c>
      <c r="D1513" t="s">
        <v>3281</v>
      </c>
      <c r="H1513" t="s">
        <v>3824</v>
      </c>
      <c r="I1513" t="s">
        <v>3754</v>
      </c>
      <c r="J1513" t="s">
        <v>3538</v>
      </c>
      <c r="K1513" s="2" t="s">
        <v>3901</v>
      </c>
      <c r="M1513" t="s">
        <v>3754</v>
      </c>
      <c r="R1513">
        <v>4.55</v>
      </c>
      <c r="S1513">
        <v>5</v>
      </c>
    </row>
    <row r="1514" spans="1:19" x14ac:dyDescent="0.25">
      <c r="A1514">
        <v>2515</v>
      </c>
      <c r="C1514" s="1" t="s">
        <v>1537</v>
      </c>
      <c r="D1514" t="s">
        <v>3282</v>
      </c>
      <c r="H1514" t="s">
        <v>3864</v>
      </c>
      <c r="I1514" t="s">
        <v>3754</v>
      </c>
      <c r="J1514" t="s">
        <v>3622</v>
      </c>
      <c r="K1514" s="2" t="s">
        <v>3901</v>
      </c>
      <c r="M1514" t="s">
        <v>3754</v>
      </c>
      <c r="R1514">
        <v>5.55</v>
      </c>
      <c r="S1514">
        <v>6</v>
      </c>
    </row>
    <row r="1515" spans="1:19" x14ac:dyDescent="0.25">
      <c r="A1515">
        <v>2516</v>
      </c>
      <c r="C1515" s="1" t="s">
        <v>1538</v>
      </c>
      <c r="D1515" t="s">
        <v>3283</v>
      </c>
      <c r="H1515" t="s">
        <v>3823</v>
      </c>
      <c r="I1515" t="s">
        <v>3754</v>
      </c>
      <c r="J1515" t="s">
        <v>3608</v>
      </c>
      <c r="K1515" s="2" t="s">
        <v>3901</v>
      </c>
      <c r="M1515" t="s">
        <v>3754</v>
      </c>
      <c r="R1515">
        <v>4.55</v>
      </c>
      <c r="S1515">
        <v>5</v>
      </c>
    </row>
    <row r="1516" spans="1:19" x14ac:dyDescent="0.25">
      <c r="A1516">
        <v>2517</v>
      </c>
      <c r="C1516" s="1" t="s">
        <v>1539</v>
      </c>
      <c r="D1516" t="s">
        <v>3284</v>
      </c>
      <c r="H1516" t="s">
        <v>3824</v>
      </c>
      <c r="I1516" t="s">
        <v>3754</v>
      </c>
      <c r="J1516" t="s">
        <v>3538</v>
      </c>
      <c r="K1516" s="2" t="s">
        <v>3901</v>
      </c>
      <c r="M1516" t="s">
        <v>3754</v>
      </c>
      <c r="R1516">
        <v>9</v>
      </c>
      <c r="S1516">
        <v>10</v>
      </c>
    </row>
    <row r="1517" spans="1:19" x14ac:dyDescent="0.25">
      <c r="A1517">
        <v>2518</v>
      </c>
      <c r="C1517" s="1" t="s">
        <v>1540</v>
      </c>
      <c r="D1517" t="s">
        <v>3285</v>
      </c>
      <c r="H1517" t="s">
        <v>3824</v>
      </c>
      <c r="I1517" t="s">
        <v>3754</v>
      </c>
      <c r="J1517" t="s">
        <v>3603</v>
      </c>
      <c r="K1517" s="2" t="s">
        <v>3901</v>
      </c>
      <c r="M1517" t="s">
        <v>3754</v>
      </c>
      <c r="R1517">
        <v>4.08</v>
      </c>
      <c r="S1517">
        <v>5</v>
      </c>
    </row>
    <row r="1518" spans="1:19" x14ac:dyDescent="0.25">
      <c r="A1518">
        <v>2519</v>
      </c>
      <c r="C1518" s="1" t="s">
        <v>1541</v>
      </c>
      <c r="D1518" t="s">
        <v>3286</v>
      </c>
      <c r="H1518" t="s">
        <v>3832</v>
      </c>
      <c r="I1518" t="s">
        <v>3754</v>
      </c>
      <c r="J1518" t="s">
        <v>3648</v>
      </c>
      <c r="K1518" s="2" t="s">
        <v>3901</v>
      </c>
      <c r="M1518" t="s">
        <v>3754</v>
      </c>
      <c r="R1518">
        <v>22.5</v>
      </c>
      <c r="S1518">
        <v>25</v>
      </c>
    </row>
    <row r="1519" spans="1:19" x14ac:dyDescent="0.25">
      <c r="A1519">
        <v>2520</v>
      </c>
      <c r="C1519" s="1" t="s">
        <v>1542</v>
      </c>
      <c r="D1519" t="s">
        <v>3287</v>
      </c>
      <c r="H1519" t="s">
        <v>3876</v>
      </c>
      <c r="I1519" t="s">
        <v>3754</v>
      </c>
      <c r="J1519" t="s">
        <v>3518</v>
      </c>
      <c r="K1519" s="2" t="s">
        <v>3901</v>
      </c>
      <c r="M1519" t="s">
        <v>3754</v>
      </c>
      <c r="R1519">
        <v>0.44</v>
      </c>
      <c r="S1519">
        <v>1</v>
      </c>
    </row>
    <row r="1520" spans="1:19" x14ac:dyDescent="0.25">
      <c r="A1520">
        <v>2521</v>
      </c>
      <c r="C1520" s="1" t="s">
        <v>1543</v>
      </c>
      <c r="D1520" t="s">
        <v>3288</v>
      </c>
      <c r="H1520" t="s">
        <v>3876</v>
      </c>
      <c r="I1520" t="s">
        <v>3754</v>
      </c>
      <c r="J1520" t="s">
        <v>3518</v>
      </c>
      <c r="K1520" s="2" t="s">
        <v>3901</v>
      </c>
      <c r="M1520" t="s">
        <v>3754</v>
      </c>
      <c r="R1520">
        <v>0.44</v>
      </c>
      <c r="S1520">
        <v>1</v>
      </c>
    </row>
    <row r="1521" spans="1:19" x14ac:dyDescent="0.25">
      <c r="A1521">
        <v>2522</v>
      </c>
      <c r="C1521" s="1" t="s">
        <v>1544</v>
      </c>
      <c r="D1521" t="s">
        <v>3289</v>
      </c>
      <c r="H1521" t="s">
        <v>3876</v>
      </c>
      <c r="I1521" t="s">
        <v>3754</v>
      </c>
      <c r="J1521" t="s">
        <v>3518</v>
      </c>
      <c r="K1521" s="2" t="s">
        <v>3901</v>
      </c>
      <c r="M1521" t="s">
        <v>3754</v>
      </c>
      <c r="R1521">
        <v>0.44</v>
      </c>
      <c r="S1521">
        <v>1</v>
      </c>
    </row>
    <row r="1522" spans="1:19" x14ac:dyDescent="0.25">
      <c r="A1522">
        <v>2523</v>
      </c>
      <c r="C1522" s="1" t="s">
        <v>1545</v>
      </c>
      <c r="D1522" t="s">
        <v>3290</v>
      </c>
      <c r="H1522" t="s">
        <v>3880</v>
      </c>
      <c r="I1522" t="s">
        <v>3760</v>
      </c>
      <c r="J1522" t="s">
        <v>3723</v>
      </c>
      <c r="K1522" s="2" t="s">
        <v>3901</v>
      </c>
      <c r="M1522" t="s">
        <v>3760</v>
      </c>
      <c r="R1522">
        <v>0</v>
      </c>
      <c r="S1522">
        <v>20</v>
      </c>
    </row>
    <row r="1523" spans="1:19" x14ac:dyDescent="0.25">
      <c r="A1523">
        <v>2524</v>
      </c>
      <c r="C1523" s="1" t="s">
        <v>1546</v>
      </c>
      <c r="D1523" t="s">
        <v>3291</v>
      </c>
      <c r="H1523" t="s">
        <v>3880</v>
      </c>
      <c r="I1523" t="s">
        <v>3760</v>
      </c>
      <c r="J1523" t="s">
        <v>3723</v>
      </c>
      <c r="K1523" s="2" t="s">
        <v>3901</v>
      </c>
      <c r="M1523" t="s">
        <v>3760</v>
      </c>
      <c r="R1523">
        <v>0</v>
      </c>
      <c r="S1523">
        <v>20</v>
      </c>
    </row>
    <row r="1524" spans="1:19" x14ac:dyDescent="0.25">
      <c r="A1524">
        <v>2525</v>
      </c>
      <c r="C1524" s="1" t="s">
        <v>1547</v>
      </c>
      <c r="D1524" t="s">
        <v>3292</v>
      </c>
      <c r="H1524" t="s">
        <v>3880</v>
      </c>
      <c r="I1524" t="s">
        <v>3760</v>
      </c>
      <c r="J1524" t="s">
        <v>3723</v>
      </c>
      <c r="K1524" s="2" t="s">
        <v>3901</v>
      </c>
      <c r="M1524" t="s">
        <v>3760</v>
      </c>
      <c r="R1524">
        <v>0</v>
      </c>
      <c r="S1524">
        <v>20</v>
      </c>
    </row>
    <row r="1525" spans="1:19" x14ac:dyDescent="0.25">
      <c r="A1525">
        <v>2526</v>
      </c>
      <c r="C1525" s="1" t="s">
        <v>1548</v>
      </c>
      <c r="D1525" t="s">
        <v>3293</v>
      </c>
      <c r="H1525" t="s">
        <v>3880</v>
      </c>
      <c r="I1525" t="s">
        <v>3760</v>
      </c>
      <c r="J1525" t="s">
        <v>3723</v>
      </c>
      <c r="K1525" s="2" t="s">
        <v>3901</v>
      </c>
      <c r="M1525" t="s">
        <v>3760</v>
      </c>
      <c r="R1525">
        <v>0</v>
      </c>
      <c r="S1525">
        <v>20</v>
      </c>
    </row>
    <row r="1526" spans="1:19" x14ac:dyDescent="0.25">
      <c r="A1526">
        <v>2527</v>
      </c>
      <c r="C1526" s="1" t="s">
        <v>1549</v>
      </c>
      <c r="D1526" t="s">
        <v>3294</v>
      </c>
      <c r="H1526" t="s">
        <v>3792</v>
      </c>
      <c r="I1526" t="s">
        <v>3754</v>
      </c>
      <c r="J1526" t="s">
        <v>3724</v>
      </c>
      <c r="K1526" s="2" t="s">
        <v>3901</v>
      </c>
      <c r="M1526" t="s">
        <v>3754</v>
      </c>
      <c r="R1526">
        <v>6.55</v>
      </c>
      <c r="S1526">
        <v>7</v>
      </c>
    </row>
    <row r="1527" spans="1:19" x14ac:dyDescent="0.25">
      <c r="A1527">
        <v>2528</v>
      </c>
      <c r="C1527" s="1" t="s">
        <v>1550</v>
      </c>
      <c r="D1527" t="s">
        <v>3295</v>
      </c>
      <c r="H1527" t="s">
        <v>3763</v>
      </c>
      <c r="I1527" t="s">
        <v>3754</v>
      </c>
      <c r="J1527" t="s">
        <v>3515</v>
      </c>
      <c r="K1527" s="2" t="s">
        <v>3901</v>
      </c>
      <c r="M1527" t="s">
        <v>3754</v>
      </c>
      <c r="R1527">
        <v>32</v>
      </c>
      <c r="S1527">
        <v>35</v>
      </c>
    </row>
    <row r="1528" spans="1:19" x14ac:dyDescent="0.25">
      <c r="A1528">
        <v>2529</v>
      </c>
      <c r="C1528" s="1" t="s">
        <v>1551</v>
      </c>
      <c r="D1528" t="s">
        <v>3296</v>
      </c>
      <c r="H1528" t="s">
        <v>3787</v>
      </c>
      <c r="I1528" t="s">
        <v>3754</v>
      </c>
      <c r="J1528" t="s">
        <v>3552</v>
      </c>
      <c r="K1528" s="2" t="s">
        <v>3901</v>
      </c>
      <c r="M1528" t="s">
        <v>3754</v>
      </c>
      <c r="R1528">
        <v>27</v>
      </c>
      <c r="S1528">
        <v>30</v>
      </c>
    </row>
    <row r="1529" spans="1:19" x14ac:dyDescent="0.25">
      <c r="A1529">
        <v>2530</v>
      </c>
      <c r="C1529" s="1" t="s">
        <v>1552</v>
      </c>
      <c r="D1529" t="s">
        <v>3297</v>
      </c>
      <c r="H1529" t="s">
        <v>3826</v>
      </c>
      <c r="I1529" t="s">
        <v>3754</v>
      </c>
      <c r="J1529" t="s">
        <v>3551</v>
      </c>
      <c r="K1529" s="2" t="s">
        <v>3901</v>
      </c>
      <c r="M1529" t="s">
        <v>3754</v>
      </c>
      <c r="R1529">
        <v>7.15</v>
      </c>
      <c r="S1529">
        <v>8</v>
      </c>
    </row>
    <row r="1530" spans="1:19" x14ac:dyDescent="0.25">
      <c r="A1530">
        <v>2531</v>
      </c>
      <c r="C1530" s="1" t="s">
        <v>1553</v>
      </c>
      <c r="D1530" t="s">
        <v>3298</v>
      </c>
      <c r="H1530" t="s">
        <v>3826</v>
      </c>
      <c r="I1530" t="s">
        <v>3754</v>
      </c>
      <c r="J1530" t="s">
        <v>3551</v>
      </c>
      <c r="K1530" s="2" t="s">
        <v>3901</v>
      </c>
      <c r="M1530" t="s">
        <v>3754</v>
      </c>
      <c r="R1530">
        <v>9.5500000000000007</v>
      </c>
      <c r="S1530">
        <v>10</v>
      </c>
    </row>
    <row r="1531" spans="1:19" x14ac:dyDescent="0.25">
      <c r="A1531">
        <v>2532</v>
      </c>
      <c r="C1531" s="1" t="s">
        <v>1554</v>
      </c>
      <c r="D1531" t="s">
        <v>3299</v>
      </c>
      <c r="H1531" t="s">
        <v>3763</v>
      </c>
      <c r="I1531" t="s">
        <v>3754</v>
      </c>
      <c r="J1531" t="s">
        <v>3552</v>
      </c>
      <c r="K1531" s="2" t="s">
        <v>3901</v>
      </c>
      <c r="M1531" t="s">
        <v>3754</v>
      </c>
      <c r="R1531">
        <v>7</v>
      </c>
      <c r="S1531">
        <v>8</v>
      </c>
    </row>
    <row r="1532" spans="1:19" x14ac:dyDescent="0.25">
      <c r="A1532">
        <v>2533</v>
      </c>
      <c r="C1532" s="1" t="s">
        <v>1555</v>
      </c>
      <c r="D1532" t="s">
        <v>3300</v>
      </c>
      <c r="H1532" t="s">
        <v>3832</v>
      </c>
      <c r="I1532" t="s">
        <v>3754</v>
      </c>
      <c r="J1532" t="s">
        <v>3648</v>
      </c>
      <c r="K1532" s="2" t="s">
        <v>3901</v>
      </c>
      <c r="M1532" t="s">
        <v>3754</v>
      </c>
      <c r="R1532">
        <v>9.5500000000000007</v>
      </c>
      <c r="S1532">
        <v>10</v>
      </c>
    </row>
    <row r="1533" spans="1:19" x14ac:dyDescent="0.25">
      <c r="A1533">
        <v>2534</v>
      </c>
      <c r="C1533" s="1" t="s">
        <v>1556</v>
      </c>
      <c r="D1533" t="s">
        <v>3301</v>
      </c>
      <c r="H1533" t="s">
        <v>3787</v>
      </c>
      <c r="I1533" t="s">
        <v>3754</v>
      </c>
      <c r="J1533" t="s">
        <v>3515</v>
      </c>
      <c r="K1533" s="2" t="s">
        <v>3901</v>
      </c>
      <c r="M1533" t="s">
        <v>3754</v>
      </c>
      <c r="R1533">
        <v>23.44</v>
      </c>
      <c r="S1533">
        <v>25</v>
      </c>
    </row>
    <row r="1534" spans="1:19" x14ac:dyDescent="0.25">
      <c r="A1534">
        <v>2535</v>
      </c>
      <c r="C1534" s="1" t="s">
        <v>1557</v>
      </c>
      <c r="D1534" t="s">
        <v>3302</v>
      </c>
      <c r="H1534" t="s">
        <v>3783</v>
      </c>
      <c r="I1534" t="s">
        <v>3754</v>
      </c>
      <c r="J1534" t="s">
        <v>3551</v>
      </c>
      <c r="K1534" s="2" t="s">
        <v>3901</v>
      </c>
      <c r="M1534" t="s">
        <v>3754</v>
      </c>
      <c r="R1534">
        <v>8.91</v>
      </c>
      <c r="S1534">
        <v>10</v>
      </c>
    </row>
    <row r="1535" spans="1:19" x14ac:dyDescent="0.25">
      <c r="A1535">
        <v>2536</v>
      </c>
      <c r="C1535" s="1" t="s">
        <v>1558</v>
      </c>
      <c r="D1535" t="s">
        <v>3303</v>
      </c>
      <c r="H1535" t="s">
        <v>3826</v>
      </c>
      <c r="I1535" t="s">
        <v>3754</v>
      </c>
      <c r="J1535" t="s">
        <v>3551</v>
      </c>
      <c r="K1535" s="2" t="s">
        <v>3901</v>
      </c>
      <c r="M1535" t="s">
        <v>3754</v>
      </c>
      <c r="R1535">
        <v>5.36</v>
      </c>
      <c r="S1535">
        <v>6</v>
      </c>
    </row>
    <row r="1536" spans="1:19" x14ac:dyDescent="0.25">
      <c r="A1536">
        <v>2537</v>
      </c>
      <c r="C1536" s="1" t="s">
        <v>1559</v>
      </c>
      <c r="D1536" t="s">
        <v>3304</v>
      </c>
      <c r="H1536" t="s">
        <v>3826</v>
      </c>
      <c r="I1536" t="s">
        <v>3754</v>
      </c>
      <c r="J1536" t="s">
        <v>3551</v>
      </c>
      <c r="K1536" s="2" t="s">
        <v>3901</v>
      </c>
      <c r="M1536" t="s">
        <v>3754</v>
      </c>
      <c r="R1536">
        <v>7.11</v>
      </c>
      <c r="S1536">
        <v>10</v>
      </c>
    </row>
    <row r="1537" spans="1:19" x14ac:dyDescent="0.25">
      <c r="A1537">
        <v>2538</v>
      </c>
      <c r="C1537" s="1" t="s">
        <v>1560</v>
      </c>
      <c r="D1537" t="s">
        <v>3305</v>
      </c>
      <c r="H1537" t="s">
        <v>3826</v>
      </c>
      <c r="I1537" t="s">
        <v>3754</v>
      </c>
      <c r="J1537" t="s">
        <v>3551</v>
      </c>
      <c r="K1537" s="2" t="s">
        <v>3901</v>
      </c>
      <c r="M1537" t="s">
        <v>3754</v>
      </c>
      <c r="R1537">
        <v>10.68</v>
      </c>
      <c r="S1537">
        <v>12</v>
      </c>
    </row>
    <row r="1538" spans="1:19" x14ac:dyDescent="0.25">
      <c r="A1538">
        <v>2539</v>
      </c>
      <c r="C1538" s="1" t="s">
        <v>1561</v>
      </c>
      <c r="D1538" t="s">
        <v>3306</v>
      </c>
      <c r="H1538" t="s">
        <v>3826</v>
      </c>
      <c r="I1538" t="s">
        <v>3754</v>
      </c>
      <c r="J1538" t="s">
        <v>3551</v>
      </c>
      <c r="K1538" s="2" t="s">
        <v>3901</v>
      </c>
      <c r="M1538" t="s">
        <v>3754</v>
      </c>
      <c r="R1538">
        <v>13.21</v>
      </c>
      <c r="S1538">
        <v>15</v>
      </c>
    </row>
    <row r="1539" spans="1:19" x14ac:dyDescent="0.25">
      <c r="A1539">
        <v>2540</v>
      </c>
      <c r="C1539" s="1" t="s">
        <v>1562</v>
      </c>
      <c r="D1539" t="s">
        <v>3307</v>
      </c>
      <c r="H1539" t="s">
        <v>3826</v>
      </c>
      <c r="I1539" t="s">
        <v>3754</v>
      </c>
      <c r="J1539" t="s">
        <v>3551</v>
      </c>
      <c r="K1539" s="2" t="s">
        <v>3901</v>
      </c>
      <c r="M1539" t="s">
        <v>3754</v>
      </c>
      <c r="R1539">
        <v>8.9</v>
      </c>
      <c r="S1539">
        <v>10</v>
      </c>
    </row>
    <row r="1540" spans="1:19" x14ac:dyDescent="0.25">
      <c r="A1540">
        <v>2541</v>
      </c>
      <c r="C1540" s="1" t="s">
        <v>1563</v>
      </c>
      <c r="D1540" t="s">
        <v>3308</v>
      </c>
      <c r="H1540" t="s">
        <v>3826</v>
      </c>
      <c r="I1540" t="s">
        <v>3754</v>
      </c>
      <c r="J1540" t="s">
        <v>3551</v>
      </c>
      <c r="K1540" s="2" t="s">
        <v>3901</v>
      </c>
      <c r="M1540" t="s">
        <v>3754</v>
      </c>
      <c r="R1540">
        <v>8.93</v>
      </c>
      <c r="S1540">
        <v>10</v>
      </c>
    </row>
    <row r="1541" spans="1:19" x14ac:dyDescent="0.25">
      <c r="A1541">
        <v>2542</v>
      </c>
      <c r="C1541" s="1" t="s">
        <v>1564</v>
      </c>
      <c r="D1541" t="s">
        <v>3309</v>
      </c>
      <c r="H1541" t="s">
        <v>3824</v>
      </c>
      <c r="I1541" t="s">
        <v>3757</v>
      </c>
      <c r="J1541" t="s">
        <v>3538</v>
      </c>
      <c r="K1541" s="2" t="s">
        <v>3901</v>
      </c>
      <c r="M1541" t="s">
        <v>3757</v>
      </c>
      <c r="R1541">
        <v>4.55</v>
      </c>
      <c r="S1541">
        <v>5</v>
      </c>
    </row>
    <row r="1542" spans="1:19" x14ac:dyDescent="0.25">
      <c r="A1542">
        <v>2543</v>
      </c>
      <c r="C1542" s="1" t="s">
        <v>1565</v>
      </c>
      <c r="D1542" t="s">
        <v>3310</v>
      </c>
      <c r="H1542" t="s">
        <v>3892</v>
      </c>
      <c r="I1542" t="s">
        <v>3752</v>
      </c>
      <c r="J1542" t="s">
        <v>3725</v>
      </c>
      <c r="K1542" s="2" t="s">
        <v>3901</v>
      </c>
      <c r="M1542" t="s">
        <v>3752</v>
      </c>
      <c r="R1542">
        <v>38.18</v>
      </c>
      <c r="S1542">
        <v>42</v>
      </c>
    </row>
    <row r="1543" spans="1:19" x14ac:dyDescent="0.25">
      <c r="A1543">
        <v>2544</v>
      </c>
      <c r="C1543" s="1" t="s">
        <v>1566</v>
      </c>
      <c r="D1543" t="s">
        <v>3311</v>
      </c>
      <c r="H1543" t="s">
        <v>3893</v>
      </c>
      <c r="I1543" t="s">
        <v>3759</v>
      </c>
      <c r="J1543" t="s">
        <v>3726</v>
      </c>
      <c r="K1543" s="2" t="s">
        <v>3901</v>
      </c>
      <c r="M1543" t="s">
        <v>3759</v>
      </c>
      <c r="R1543">
        <v>45.45</v>
      </c>
      <c r="S1543">
        <v>50</v>
      </c>
    </row>
    <row r="1544" spans="1:19" x14ac:dyDescent="0.25">
      <c r="A1544">
        <v>2545</v>
      </c>
      <c r="C1544" s="1" t="s">
        <v>1567</v>
      </c>
      <c r="D1544" t="s">
        <v>3312</v>
      </c>
      <c r="H1544" t="s">
        <v>3789</v>
      </c>
      <c r="I1544" t="s">
        <v>3760</v>
      </c>
      <c r="J1544" t="s">
        <v>3551</v>
      </c>
      <c r="K1544" s="2" t="s">
        <v>3901</v>
      </c>
      <c r="M1544" t="s">
        <v>3760</v>
      </c>
      <c r="R1544">
        <v>70</v>
      </c>
      <c r="S1544">
        <v>80</v>
      </c>
    </row>
    <row r="1545" spans="1:19" x14ac:dyDescent="0.25">
      <c r="A1545">
        <v>2546</v>
      </c>
      <c r="C1545" s="1" t="s">
        <v>1568</v>
      </c>
      <c r="D1545" t="s">
        <v>3313</v>
      </c>
      <c r="H1545" t="s">
        <v>3812</v>
      </c>
      <c r="I1545" t="s">
        <v>3754</v>
      </c>
      <c r="J1545" t="s">
        <v>3602</v>
      </c>
      <c r="K1545" s="2" t="s">
        <v>3901</v>
      </c>
      <c r="M1545" t="s">
        <v>3754</v>
      </c>
      <c r="R1545">
        <v>13</v>
      </c>
      <c r="S1545">
        <v>15</v>
      </c>
    </row>
    <row r="1546" spans="1:19" x14ac:dyDescent="0.25">
      <c r="A1546">
        <v>2547</v>
      </c>
      <c r="C1546" s="1" t="s">
        <v>1569</v>
      </c>
      <c r="D1546" t="s">
        <v>3314</v>
      </c>
      <c r="H1546" t="s">
        <v>3800</v>
      </c>
      <c r="I1546" t="s">
        <v>3754</v>
      </c>
      <c r="J1546" t="s">
        <v>3577</v>
      </c>
      <c r="K1546" s="2" t="s">
        <v>3901</v>
      </c>
      <c r="M1546" t="s">
        <v>3754</v>
      </c>
      <c r="R1546">
        <v>85</v>
      </c>
      <c r="S1546">
        <v>92.5</v>
      </c>
    </row>
    <row r="1547" spans="1:19" x14ac:dyDescent="0.25">
      <c r="A1547">
        <v>2548</v>
      </c>
      <c r="C1547" s="1" t="s">
        <v>1570</v>
      </c>
      <c r="D1547" t="s">
        <v>3315</v>
      </c>
      <c r="H1547" t="s">
        <v>3764</v>
      </c>
      <c r="I1547" t="s">
        <v>3754</v>
      </c>
      <c r="J1547" t="s">
        <v>3715</v>
      </c>
      <c r="K1547" s="2" t="s">
        <v>3901</v>
      </c>
      <c r="M1547" t="s">
        <v>3754</v>
      </c>
      <c r="R1547">
        <v>90</v>
      </c>
      <c r="S1547">
        <v>95</v>
      </c>
    </row>
    <row r="1548" spans="1:19" x14ac:dyDescent="0.25">
      <c r="A1548">
        <v>2549</v>
      </c>
      <c r="C1548" s="1" t="s">
        <v>1571</v>
      </c>
      <c r="D1548" t="s">
        <v>3316</v>
      </c>
      <c r="H1548" t="s">
        <v>3763</v>
      </c>
      <c r="I1548" t="s">
        <v>3754</v>
      </c>
      <c r="J1548" t="s">
        <v>3515</v>
      </c>
      <c r="K1548" s="2" t="s">
        <v>3901</v>
      </c>
      <c r="M1548" t="s">
        <v>3754</v>
      </c>
      <c r="R1548">
        <v>4.55</v>
      </c>
      <c r="S1548">
        <v>5</v>
      </c>
    </row>
    <row r="1549" spans="1:19" x14ac:dyDescent="0.25">
      <c r="A1549">
        <v>2550</v>
      </c>
      <c r="C1549" s="1" t="s">
        <v>1572</v>
      </c>
      <c r="D1549" t="s">
        <v>3317</v>
      </c>
      <c r="H1549" t="s">
        <v>3763</v>
      </c>
      <c r="I1549" t="s">
        <v>3752</v>
      </c>
      <c r="J1549" t="s">
        <v>3727</v>
      </c>
      <c r="K1549" s="2" t="s">
        <v>3901</v>
      </c>
      <c r="M1549" t="s">
        <v>3752</v>
      </c>
      <c r="R1549">
        <v>4.55</v>
      </c>
      <c r="S1549">
        <v>5</v>
      </c>
    </row>
    <row r="1550" spans="1:19" x14ac:dyDescent="0.25">
      <c r="A1550">
        <v>2551</v>
      </c>
      <c r="C1550" s="1" t="s">
        <v>1573</v>
      </c>
      <c r="D1550" t="s">
        <v>3318</v>
      </c>
      <c r="H1550" t="s">
        <v>3832</v>
      </c>
      <c r="I1550" t="s">
        <v>3759</v>
      </c>
      <c r="J1550" t="s">
        <v>3728</v>
      </c>
      <c r="K1550" s="2" t="s">
        <v>3901</v>
      </c>
      <c r="M1550" t="s">
        <v>3759</v>
      </c>
      <c r="R1550">
        <v>4</v>
      </c>
      <c r="S1550">
        <v>5</v>
      </c>
    </row>
    <row r="1551" spans="1:19" x14ac:dyDescent="0.25">
      <c r="A1551">
        <v>2552</v>
      </c>
      <c r="C1551" s="1" t="s">
        <v>1574</v>
      </c>
      <c r="D1551" t="s">
        <v>3319</v>
      </c>
      <c r="H1551" t="s">
        <v>3864</v>
      </c>
      <c r="I1551" t="s">
        <v>3754</v>
      </c>
      <c r="J1551" t="s">
        <v>3622</v>
      </c>
      <c r="K1551" s="2" t="s">
        <v>3901</v>
      </c>
      <c r="M1551" t="s">
        <v>3754</v>
      </c>
      <c r="R1551">
        <v>5.55</v>
      </c>
      <c r="S1551">
        <v>6</v>
      </c>
    </row>
    <row r="1552" spans="1:19" x14ac:dyDescent="0.25">
      <c r="A1552">
        <v>2553</v>
      </c>
      <c r="C1552" s="1" t="s">
        <v>1575</v>
      </c>
      <c r="D1552" t="s">
        <v>3320</v>
      </c>
      <c r="H1552" t="s">
        <v>3800</v>
      </c>
      <c r="I1552" t="s">
        <v>3753</v>
      </c>
      <c r="J1552" t="s">
        <v>3575</v>
      </c>
      <c r="K1552" s="2" t="s">
        <v>3901</v>
      </c>
      <c r="M1552" t="s">
        <v>3753</v>
      </c>
      <c r="R1552">
        <v>37.270000000000003</v>
      </c>
      <c r="S1552">
        <v>41</v>
      </c>
    </row>
    <row r="1553" spans="1:19" x14ac:dyDescent="0.25">
      <c r="A1553">
        <v>2554</v>
      </c>
      <c r="C1553" s="1" t="s">
        <v>1576</v>
      </c>
      <c r="D1553" t="s">
        <v>3321</v>
      </c>
      <c r="H1553" t="s">
        <v>3800</v>
      </c>
      <c r="I1553" t="s">
        <v>3753</v>
      </c>
      <c r="J1553" t="s">
        <v>3575</v>
      </c>
      <c r="K1553" s="2" t="s">
        <v>3901</v>
      </c>
      <c r="M1553" t="s">
        <v>3753</v>
      </c>
      <c r="R1553">
        <v>37.270000000000003</v>
      </c>
      <c r="S1553">
        <v>41</v>
      </c>
    </row>
    <row r="1554" spans="1:19" x14ac:dyDescent="0.25">
      <c r="A1554">
        <v>2555</v>
      </c>
      <c r="C1554" s="1" t="s">
        <v>1577</v>
      </c>
      <c r="D1554" t="s">
        <v>3322</v>
      </c>
      <c r="H1554" t="s">
        <v>3813</v>
      </c>
      <c r="I1554" t="s">
        <v>3757</v>
      </c>
      <c r="J1554" t="s">
        <v>3518</v>
      </c>
      <c r="K1554" s="2" t="s">
        <v>3901</v>
      </c>
      <c r="M1554" t="s">
        <v>3757</v>
      </c>
      <c r="R1554">
        <v>31</v>
      </c>
      <c r="S1554">
        <v>38</v>
      </c>
    </row>
    <row r="1555" spans="1:19" x14ac:dyDescent="0.25">
      <c r="A1555">
        <v>2556</v>
      </c>
      <c r="C1555" s="1" t="s">
        <v>1578</v>
      </c>
      <c r="D1555" t="s">
        <v>3323</v>
      </c>
      <c r="H1555" t="s">
        <v>3813</v>
      </c>
      <c r="I1555" t="s">
        <v>3757</v>
      </c>
      <c r="J1555" t="s">
        <v>3518</v>
      </c>
      <c r="K1555" s="2" t="s">
        <v>3901</v>
      </c>
      <c r="M1555" t="s">
        <v>3757</v>
      </c>
      <c r="R1555">
        <v>31</v>
      </c>
      <c r="S1555">
        <v>33</v>
      </c>
    </row>
    <row r="1556" spans="1:19" x14ac:dyDescent="0.25">
      <c r="A1556">
        <v>2557</v>
      </c>
      <c r="C1556" s="1" t="s">
        <v>1579</v>
      </c>
      <c r="D1556" t="s">
        <v>3324</v>
      </c>
      <c r="H1556" t="s">
        <v>3813</v>
      </c>
      <c r="I1556" t="s">
        <v>3754</v>
      </c>
      <c r="J1556" t="s">
        <v>3518</v>
      </c>
      <c r="K1556" s="2" t="s">
        <v>3901</v>
      </c>
      <c r="M1556" t="s">
        <v>3754</v>
      </c>
      <c r="R1556">
        <v>31</v>
      </c>
      <c r="S1556">
        <v>33</v>
      </c>
    </row>
    <row r="1557" spans="1:19" x14ac:dyDescent="0.25">
      <c r="A1557">
        <v>2558</v>
      </c>
      <c r="C1557" s="1" t="s">
        <v>1580</v>
      </c>
      <c r="D1557" t="s">
        <v>3325</v>
      </c>
      <c r="H1557" t="s">
        <v>3813</v>
      </c>
      <c r="I1557" t="s">
        <v>3757</v>
      </c>
      <c r="J1557" t="s">
        <v>3518</v>
      </c>
      <c r="K1557" s="2" t="s">
        <v>3901</v>
      </c>
      <c r="M1557" t="s">
        <v>3757</v>
      </c>
      <c r="R1557">
        <v>81</v>
      </c>
      <c r="S1557">
        <v>90</v>
      </c>
    </row>
    <row r="1558" spans="1:19" x14ac:dyDescent="0.25">
      <c r="A1558">
        <v>2559</v>
      </c>
      <c r="C1558" s="1" t="s">
        <v>1581</v>
      </c>
      <c r="D1558" t="s">
        <v>3326</v>
      </c>
      <c r="H1558" t="s">
        <v>3813</v>
      </c>
      <c r="I1558" t="s">
        <v>3757</v>
      </c>
      <c r="J1558" t="s">
        <v>3518</v>
      </c>
      <c r="K1558" s="2" t="s">
        <v>3901</v>
      </c>
      <c r="M1558" t="s">
        <v>3757</v>
      </c>
      <c r="R1558">
        <v>68</v>
      </c>
      <c r="S1558">
        <v>75</v>
      </c>
    </row>
    <row r="1559" spans="1:19" x14ac:dyDescent="0.25">
      <c r="A1559">
        <v>2560</v>
      </c>
      <c r="C1559" s="1" t="s">
        <v>1582</v>
      </c>
      <c r="D1559" t="s">
        <v>3327</v>
      </c>
      <c r="H1559" t="s">
        <v>3800</v>
      </c>
      <c r="I1559" t="s">
        <v>3754</v>
      </c>
      <c r="J1559" t="s">
        <v>3729</v>
      </c>
      <c r="K1559" s="2" t="s">
        <v>3901</v>
      </c>
      <c r="M1559" t="s">
        <v>3754</v>
      </c>
      <c r="R1559">
        <v>45</v>
      </c>
      <c r="S1559">
        <v>50</v>
      </c>
    </row>
    <row r="1560" spans="1:19" x14ac:dyDescent="0.25">
      <c r="A1560">
        <v>2561</v>
      </c>
      <c r="C1560" s="1" t="s">
        <v>1583</v>
      </c>
      <c r="D1560" t="s">
        <v>3328</v>
      </c>
      <c r="H1560" t="s">
        <v>3800</v>
      </c>
      <c r="I1560" t="s">
        <v>3754</v>
      </c>
      <c r="J1560" t="s">
        <v>3729</v>
      </c>
      <c r="K1560" s="2" t="s">
        <v>3901</v>
      </c>
      <c r="M1560" t="s">
        <v>3754</v>
      </c>
      <c r="R1560">
        <v>55.4</v>
      </c>
      <c r="S1560">
        <v>60</v>
      </c>
    </row>
    <row r="1561" spans="1:19" x14ac:dyDescent="0.25">
      <c r="A1561">
        <v>2562</v>
      </c>
      <c r="C1561" s="1" t="s">
        <v>1584</v>
      </c>
      <c r="D1561" t="s">
        <v>3329</v>
      </c>
      <c r="H1561" t="s">
        <v>3812</v>
      </c>
      <c r="I1561" t="s">
        <v>3754</v>
      </c>
      <c r="J1561" t="s">
        <v>3602</v>
      </c>
      <c r="K1561" s="2" t="s">
        <v>3901</v>
      </c>
      <c r="M1561" t="s">
        <v>3754</v>
      </c>
      <c r="R1561">
        <v>6.55</v>
      </c>
      <c r="S1561">
        <v>7</v>
      </c>
    </row>
    <row r="1562" spans="1:19" x14ac:dyDescent="0.25">
      <c r="A1562">
        <v>2563</v>
      </c>
      <c r="C1562" s="1" t="s">
        <v>1585</v>
      </c>
      <c r="D1562" t="s">
        <v>3330</v>
      </c>
      <c r="H1562" t="s">
        <v>3786</v>
      </c>
      <c r="I1562" t="s">
        <v>3754</v>
      </c>
      <c r="J1562" t="s">
        <v>3515</v>
      </c>
      <c r="K1562" s="2" t="s">
        <v>3901</v>
      </c>
      <c r="M1562" t="s">
        <v>3754</v>
      </c>
      <c r="R1562">
        <v>40</v>
      </c>
      <c r="S1562">
        <v>42</v>
      </c>
    </row>
    <row r="1563" spans="1:19" x14ac:dyDescent="0.25">
      <c r="A1563">
        <v>2564</v>
      </c>
      <c r="C1563" s="1" t="s">
        <v>1586</v>
      </c>
      <c r="D1563" t="s">
        <v>3331</v>
      </c>
      <c r="H1563" t="s">
        <v>3763</v>
      </c>
      <c r="I1563" t="s">
        <v>3754</v>
      </c>
      <c r="J1563" t="s">
        <v>3515</v>
      </c>
      <c r="K1563" s="2" t="s">
        <v>3901</v>
      </c>
      <c r="M1563" t="s">
        <v>3754</v>
      </c>
      <c r="R1563">
        <v>28</v>
      </c>
      <c r="S1563">
        <v>30</v>
      </c>
    </row>
    <row r="1564" spans="1:19" x14ac:dyDescent="0.25">
      <c r="A1564">
        <v>2565</v>
      </c>
      <c r="C1564" s="1" t="s">
        <v>1587</v>
      </c>
      <c r="D1564" t="s">
        <v>3332</v>
      </c>
      <c r="H1564" t="s">
        <v>3763</v>
      </c>
      <c r="I1564" t="s">
        <v>3754</v>
      </c>
      <c r="J1564" t="s">
        <v>3515</v>
      </c>
      <c r="K1564" s="2" t="s">
        <v>3901</v>
      </c>
      <c r="M1564" t="s">
        <v>3754</v>
      </c>
      <c r="R1564">
        <v>26</v>
      </c>
      <c r="S1564">
        <v>28</v>
      </c>
    </row>
    <row r="1565" spans="1:19" x14ac:dyDescent="0.25">
      <c r="A1565">
        <v>2566</v>
      </c>
      <c r="C1565" s="1" t="s">
        <v>1588</v>
      </c>
      <c r="D1565" t="s">
        <v>3333</v>
      </c>
      <c r="H1565" t="s">
        <v>3763</v>
      </c>
      <c r="I1565" t="s">
        <v>3754</v>
      </c>
      <c r="J1565" t="s">
        <v>3515</v>
      </c>
      <c r="K1565" s="2" t="s">
        <v>3901</v>
      </c>
      <c r="M1565" t="s">
        <v>3754</v>
      </c>
      <c r="R1565">
        <v>8.5</v>
      </c>
      <c r="S1565">
        <v>10</v>
      </c>
    </row>
    <row r="1566" spans="1:19" x14ac:dyDescent="0.25">
      <c r="A1566">
        <v>2567</v>
      </c>
      <c r="C1566" s="1" t="s">
        <v>1589</v>
      </c>
      <c r="D1566" t="s">
        <v>3334</v>
      </c>
      <c r="H1566" t="s">
        <v>3860</v>
      </c>
      <c r="I1566" t="s">
        <v>3754</v>
      </c>
      <c r="J1566" t="s">
        <v>3730</v>
      </c>
      <c r="K1566" s="2" t="s">
        <v>3901</v>
      </c>
      <c r="M1566" t="s">
        <v>3754</v>
      </c>
      <c r="R1566">
        <v>1.67</v>
      </c>
      <c r="S1566">
        <v>2</v>
      </c>
    </row>
    <row r="1567" spans="1:19" x14ac:dyDescent="0.25">
      <c r="A1567">
        <v>2568</v>
      </c>
      <c r="C1567" s="1" t="s">
        <v>1590</v>
      </c>
      <c r="D1567" t="s">
        <v>3335</v>
      </c>
      <c r="H1567" t="s">
        <v>3763</v>
      </c>
      <c r="I1567" t="s">
        <v>3754</v>
      </c>
      <c r="J1567" t="s">
        <v>3731</v>
      </c>
      <c r="K1567" s="2" t="s">
        <v>3901</v>
      </c>
      <c r="M1567" t="s">
        <v>3754</v>
      </c>
      <c r="R1567">
        <v>13</v>
      </c>
      <c r="S1567">
        <v>16</v>
      </c>
    </row>
    <row r="1568" spans="1:19" x14ac:dyDescent="0.25">
      <c r="A1568">
        <v>2569</v>
      </c>
      <c r="C1568" s="1" t="s">
        <v>1591</v>
      </c>
      <c r="D1568" t="s">
        <v>3336</v>
      </c>
      <c r="H1568" t="s">
        <v>3763</v>
      </c>
      <c r="I1568" t="s">
        <v>3754</v>
      </c>
      <c r="J1568" t="s">
        <v>3731</v>
      </c>
      <c r="K1568" s="2" t="s">
        <v>3901</v>
      </c>
      <c r="M1568" t="s">
        <v>3754</v>
      </c>
      <c r="R1568">
        <v>13</v>
      </c>
      <c r="S1568">
        <v>16</v>
      </c>
    </row>
    <row r="1569" spans="1:19" x14ac:dyDescent="0.25">
      <c r="A1569">
        <v>2570</v>
      </c>
      <c r="C1569" s="1" t="s">
        <v>1592</v>
      </c>
      <c r="D1569" t="s">
        <v>3337</v>
      </c>
      <c r="H1569" t="s">
        <v>3786</v>
      </c>
      <c r="I1569" t="s">
        <v>3754</v>
      </c>
      <c r="J1569" t="s">
        <v>3552</v>
      </c>
      <c r="K1569" s="2" t="s">
        <v>3901</v>
      </c>
      <c r="M1569" t="s">
        <v>3754</v>
      </c>
      <c r="R1569">
        <v>50.75</v>
      </c>
      <c r="S1569">
        <v>56</v>
      </c>
    </row>
    <row r="1570" spans="1:19" x14ac:dyDescent="0.25">
      <c r="A1570">
        <v>2571</v>
      </c>
      <c r="C1570" s="1" t="s">
        <v>1593</v>
      </c>
      <c r="D1570" t="s">
        <v>3338</v>
      </c>
      <c r="H1570" t="s">
        <v>3812</v>
      </c>
      <c r="I1570" t="s">
        <v>3754</v>
      </c>
      <c r="J1570" t="s">
        <v>3602</v>
      </c>
      <c r="K1570" s="2" t="s">
        <v>3901</v>
      </c>
      <c r="M1570" t="s">
        <v>3754</v>
      </c>
      <c r="R1570">
        <v>9.5500000000000007</v>
      </c>
      <c r="S1570">
        <v>10</v>
      </c>
    </row>
    <row r="1571" spans="1:19" x14ac:dyDescent="0.25">
      <c r="A1571">
        <v>2572</v>
      </c>
      <c r="C1571" s="1" t="s">
        <v>1594</v>
      </c>
      <c r="D1571" t="s">
        <v>3339</v>
      </c>
      <c r="H1571" t="s">
        <v>3829</v>
      </c>
      <c r="I1571" t="s">
        <v>3754</v>
      </c>
      <c r="J1571" t="s">
        <v>3615</v>
      </c>
      <c r="K1571" s="2" t="s">
        <v>3901</v>
      </c>
      <c r="M1571" t="s">
        <v>3754</v>
      </c>
      <c r="R1571">
        <v>9.5500000000000007</v>
      </c>
      <c r="S1571">
        <v>10</v>
      </c>
    </row>
    <row r="1572" spans="1:19" x14ac:dyDescent="0.25">
      <c r="A1572">
        <v>2573</v>
      </c>
      <c r="C1572" s="1" t="s">
        <v>1595</v>
      </c>
      <c r="D1572" t="s">
        <v>3340</v>
      </c>
      <c r="H1572" t="s">
        <v>3829</v>
      </c>
      <c r="I1572" t="s">
        <v>3754</v>
      </c>
      <c r="J1572" t="s">
        <v>3615</v>
      </c>
      <c r="K1572" s="2" t="s">
        <v>3901</v>
      </c>
      <c r="M1572" t="s">
        <v>3754</v>
      </c>
      <c r="R1572">
        <v>9.5500000000000007</v>
      </c>
      <c r="S1572">
        <v>10</v>
      </c>
    </row>
    <row r="1573" spans="1:19" x14ac:dyDescent="0.25">
      <c r="A1573">
        <v>2574</v>
      </c>
      <c r="C1573" s="1" t="s">
        <v>1596</v>
      </c>
      <c r="D1573" t="s">
        <v>3341</v>
      </c>
      <c r="H1573" t="s">
        <v>3824</v>
      </c>
      <c r="I1573" t="s">
        <v>3754</v>
      </c>
      <c r="J1573" t="s">
        <v>3732</v>
      </c>
      <c r="K1573" s="2" t="s">
        <v>3901</v>
      </c>
      <c r="M1573" t="s">
        <v>3754</v>
      </c>
      <c r="R1573">
        <v>4.55</v>
      </c>
      <c r="S1573">
        <v>5</v>
      </c>
    </row>
    <row r="1574" spans="1:19" x14ac:dyDescent="0.25">
      <c r="A1574">
        <v>2575</v>
      </c>
      <c r="C1574" s="1" t="s">
        <v>1597</v>
      </c>
      <c r="D1574" t="s">
        <v>3342</v>
      </c>
      <c r="H1574" t="s">
        <v>3829</v>
      </c>
      <c r="I1574" t="s">
        <v>3754</v>
      </c>
      <c r="J1574" t="s">
        <v>3615</v>
      </c>
      <c r="K1574" s="2" t="s">
        <v>3901</v>
      </c>
      <c r="M1574" t="s">
        <v>3754</v>
      </c>
      <c r="R1574">
        <v>9.5500000000000007</v>
      </c>
      <c r="S1574">
        <v>10</v>
      </c>
    </row>
    <row r="1575" spans="1:19" x14ac:dyDescent="0.25">
      <c r="A1575">
        <v>2576</v>
      </c>
      <c r="C1575" s="1" t="s">
        <v>1598</v>
      </c>
      <c r="D1575" t="s">
        <v>3343</v>
      </c>
      <c r="H1575" t="s">
        <v>3789</v>
      </c>
      <c r="I1575" t="s">
        <v>3760</v>
      </c>
      <c r="J1575" t="s">
        <v>3551</v>
      </c>
      <c r="K1575" s="2" t="s">
        <v>3901</v>
      </c>
      <c r="M1575" t="s">
        <v>3760</v>
      </c>
      <c r="R1575">
        <v>68.180000000000007</v>
      </c>
      <c r="S1575">
        <v>75</v>
      </c>
    </row>
    <row r="1576" spans="1:19" x14ac:dyDescent="0.25">
      <c r="A1576">
        <v>2577</v>
      </c>
      <c r="C1576" s="1" t="s">
        <v>1599</v>
      </c>
      <c r="D1576" t="s">
        <v>3344</v>
      </c>
      <c r="H1576" t="s">
        <v>3894</v>
      </c>
      <c r="I1576" t="s">
        <v>3754</v>
      </c>
      <c r="J1576" t="s">
        <v>3733</v>
      </c>
      <c r="K1576" s="2" t="s">
        <v>3901</v>
      </c>
      <c r="M1576" t="s">
        <v>3754</v>
      </c>
      <c r="R1576">
        <v>27</v>
      </c>
      <c r="S1576">
        <v>30</v>
      </c>
    </row>
    <row r="1577" spans="1:19" x14ac:dyDescent="0.25">
      <c r="A1577">
        <v>2578</v>
      </c>
      <c r="C1577" s="1" t="s">
        <v>1600</v>
      </c>
      <c r="D1577" t="s">
        <v>3345</v>
      </c>
      <c r="H1577" t="s">
        <v>3824</v>
      </c>
      <c r="I1577" t="s">
        <v>3754</v>
      </c>
      <c r="J1577" t="s">
        <v>3732</v>
      </c>
      <c r="K1577" s="2" t="s">
        <v>3901</v>
      </c>
      <c r="M1577" t="s">
        <v>3754</v>
      </c>
      <c r="R1577">
        <v>4.55</v>
      </c>
      <c r="S1577">
        <v>5</v>
      </c>
    </row>
    <row r="1578" spans="1:19" x14ac:dyDescent="0.25">
      <c r="A1578">
        <v>2579</v>
      </c>
      <c r="C1578" s="1" t="s">
        <v>1601</v>
      </c>
      <c r="D1578" t="s">
        <v>3346</v>
      </c>
      <c r="H1578" t="s">
        <v>3832</v>
      </c>
      <c r="I1578" t="s">
        <v>3754</v>
      </c>
      <c r="J1578" t="s">
        <v>3734</v>
      </c>
      <c r="K1578" s="2" t="s">
        <v>3901</v>
      </c>
      <c r="M1578" t="s">
        <v>3754</v>
      </c>
      <c r="R1578">
        <v>9.5500000000000007</v>
      </c>
      <c r="S1578">
        <v>10</v>
      </c>
    </row>
    <row r="1579" spans="1:19" x14ac:dyDescent="0.25">
      <c r="A1579">
        <v>2580</v>
      </c>
      <c r="C1579" s="1" t="s">
        <v>1602</v>
      </c>
      <c r="D1579" t="s">
        <v>3347</v>
      </c>
      <c r="H1579" t="s">
        <v>3792</v>
      </c>
      <c r="I1579" t="s">
        <v>3754</v>
      </c>
      <c r="J1579" t="s">
        <v>3724</v>
      </c>
      <c r="K1579" s="2" t="s">
        <v>3901</v>
      </c>
      <c r="M1579" t="s">
        <v>3754</v>
      </c>
      <c r="R1579">
        <v>8.81</v>
      </c>
      <c r="S1579">
        <v>10</v>
      </c>
    </row>
    <row r="1580" spans="1:19" x14ac:dyDescent="0.25">
      <c r="A1580">
        <v>2581</v>
      </c>
      <c r="C1580" s="1" t="s">
        <v>1603</v>
      </c>
      <c r="D1580" t="s">
        <v>3348</v>
      </c>
      <c r="H1580" t="s">
        <v>3845</v>
      </c>
      <c r="I1580" t="s">
        <v>3754</v>
      </c>
      <c r="J1580" t="s">
        <v>3671</v>
      </c>
      <c r="K1580" s="2" t="s">
        <v>3901</v>
      </c>
      <c r="M1580" t="s">
        <v>3754</v>
      </c>
      <c r="R1580">
        <v>33.33</v>
      </c>
      <c r="S1580">
        <v>40</v>
      </c>
    </row>
    <row r="1581" spans="1:19" x14ac:dyDescent="0.25">
      <c r="A1581">
        <v>2582</v>
      </c>
      <c r="C1581" s="1" t="s">
        <v>1604</v>
      </c>
      <c r="D1581" t="s">
        <v>3349</v>
      </c>
      <c r="H1581" t="s">
        <v>3845</v>
      </c>
      <c r="I1581" t="s">
        <v>3754</v>
      </c>
      <c r="J1581" t="s">
        <v>3671</v>
      </c>
      <c r="K1581" s="2" t="s">
        <v>3901</v>
      </c>
      <c r="M1581" t="s">
        <v>3754</v>
      </c>
      <c r="R1581">
        <v>33.33</v>
      </c>
      <c r="S1581">
        <v>40</v>
      </c>
    </row>
    <row r="1582" spans="1:19" x14ac:dyDescent="0.25">
      <c r="A1582">
        <v>2583</v>
      </c>
      <c r="C1582" s="1" t="s">
        <v>1605</v>
      </c>
      <c r="D1582" t="s">
        <v>3350</v>
      </c>
      <c r="H1582" t="s">
        <v>3845</v>
      </c>
      <c r="I1582" t="s">
        <v>3754</v>
      </c>
      <c r="J1582" t="s">
        <v>3671</v>
      </c>
      <c r="K1582" s="2" t="s">
        <v>3901</v>
      </c>
      <c r="M1582" t="s">
        <v>3754</v>
      </c>
      <c r="R1582">
        <v>33.33</v>
      </c>
      <c r="S1582">
        <v>40</v>
      </c>
    </row>
    <row r="1583" spans="1:19" x14ac:dyDescent="0.25">
      <c r="A1583">
        <v>2584</v>
      </c>
      <c r="C1583" s="1" t="s">
        <v>1606</v>
      </c>
      <c r="D1583" t="s">
        <v>3351</v>
      </c>
      <c r="H1583" t="s">
        <v>3845</v>
      </c>
      <c r="I1583" t="s">
        <v>3754</v>
      </c>
      <c r="J1583" t="s">
        <v>3671</v>
      </c>
      <c r="K1583" s="2" t="s">
        <v>3901</v>
      </c>
      <c r="M1583" t="s">
        <v>3754</v>
      </c>
      <c r="R1583">
        <v>33.33</v>
      </c>
      <c r="S1583">
        <v>40</v>
      </c>
    </row>
    <row r="1584" spans="1:19" x14ac:dyDescent="0.25">
      <c r="A1584">
        <v>2585</v>
      </c>
      <c r="C1584" s="1" t="s">
        <v>1607</v>
      </c>
      <c r="D1584" t="s">
        <v>3352</v>
      </c>
      <c r="H1584" t="s">
        <v>3767</v>
      </c>
      <c r="I1584" t="s">
        <v>3754</v>
      </c>
      <c r="J1584" t="s">
        <v>3518</v>
      </c>
      <c r="K1584" s="2" t="s">
        <v>3901</v>
      </c>
      <c r="M1584" t="s">
        <v>3754</v>
      </c>
      <c r="R1584">
        <v>4.5</v>
      </c>
      <c r="S1584">
        <v>5</v>
      </c>
    </row>
    <row r="1585" spans="1:19" x14ac:dyDescent="0.25">
      <c r="A1585">
        <v>2586</v>
      </c>
      <c r="C1585" s="1" t="s">
        <v>1608</v>
      </c>
      <c r="D1585" t="s">
        <v>3353</v>
      </c>
      <c r="H1585" t="s">
        <v>3763</v>
      </c>
      <c r="I1585" t="s">
        <v>3754</v>
      </c>
      <c r="J1585" t="s">
        <v>3515</v>
      </c>
      <c r="K1585" s="2" t="s">
        <v>3901</v>
      </c>
      <c r="M1585" t="s">
        <v>3754</v>
      </c>
      <c r="R1585">
        <v>8.5</v>
      </c>
      <c r="S1585">
        <v>10</v>
      </c>
    </row>
    <row r="1586" spans="1:19" x14ac:dyDescent="0.25">
      <c r="A1586">
        <v>2587</v>
      </c>
      <c r="C1586" s="1" t="s">
        <v>1609</v>
      </c>
      <c r="D1586" t="s">
        <v>3354</v>
      </c>
      <c r="H1586" t="s">
        <v>3789</v>
      </c>
      <c r="I1586" t="s">
        <v>3754</v>
      </c>
      <c r="J1586" t="s">
        <v>3551</v>
      </c>
      <c r="K1586" s="2" t="s">
        <v>3901</v>
      </c>
      <c r="M1586" t="s">
        <v>3754</v>
      </c>
      <c r="R1586">
        <v>28</v>
      </c>
      <c r="S1586">
        <v>30</v>
      </c>
    </row>
    <row r="1587" spans="1:19" x14ac:dyDescent="0.25">
      <c r="A1587">
        <v>2588</v>
      </c>
      <c r="C1587" s="1" t="s">
        <v>1610</v>
      </c>
      <c r="D1587" t="s">
        <v>3355</v>
      </c>
      <c r="H1587" t="s">
        <v>3829</v>
      </c>
      <c r="I1587" t="s">
        <v>3754</v>
      </c>
      <c r="J1587" t="s">
        <v>3615</v>
      </c>
      <c r="K1587" s="2" t="s">
        <v>3901</v>
      </c>
      <c r="M1587" t="s">
        <v>3754</v>
      </c>
      <c r="R1587">
        <v>8</v>
      </c>
      <c r="S1587">
        <v>10</v>
      </c>
    </row>
    <row r="1588" spans="1:19" x14ac:dyDescent="0.25">
      <c r="A1588">
        <v>2589</v>
      </c>
      <c r="C1588" s="1" t="s">
        <v>1611</v>
      </c>
      <c r="D1588" t="s">
        <v>3356</v>
      </c>
      <c r="H1588" t="s">
        <v>3763</v>
      </c>
      <c r="I1588" t="s">
        <v>3754</v>
      </c>
      <c r="J1588" t="s">
        <v>3647</v>
      </c>
      <c r="K1588" s="2" t="s">
        <v>3901</v>
      </c>
      <c r="M1588" t="s">
        <v>3754</v>
      </c>
      <c r="R1588">
        <v>41</v>
      </c>
      <c r="S1588">
        <v>50.25</v>
      </c>
    </row>
    <row r="1589" spans="1:19" x14ac:dyDescent="0.25">
      <c r="A1589">
        <v>2590</v>
      </c>
      <c r="C1589" s="1" t="s">
        <v>1612</v>
      </c>
      <c r="D1589" t="s">
        <v>3357</v>
      </c>
      <c r="H1589" t="s">
        <v>3763</v>
      </c>
      <c r="I1589" t="s">
        <v>3754</v>
      </c>
      <c r="J1589" t="s">
        <v>3647</v>
      </c>
      <c r="K1589" s="2" t="s">
        <v>3901</v>
      </c>
      <c r="M1589" t="s">
        <v>3754</v>
      </c>
      <c r="R1589">
        <v>40</v>
      </c>
      <c r="S1589">
        <v>50.25</v>
      </c>
    </row>
    <row r="1590" spans="1:19" x14ac:dyDescent="0.25">
      <c r="A1590">
        <v>2591</v>
      </c>
      <c r="C1590" s="1" t="s">
        <v>1613</v>
      </c>
      <c r="D1590" t="s">
        <v>3358</v>
      </c>
      <c r="H1590" t="s">
        <v>3763</v>
      </c>
      <c r="I1590" t="s">
        <v>3754</v>
      </c>
      <c r="J1590" t="s">
        <v>3647</v>
      </c>
      <c r="K1590" s="2" t="s">
        <v>3901</v>
      </c>
      <c r="M1590" t="s">
        <v>3754</v>
      </c>
      <c r="R1590">
        <v>16</v>
      </c>
      <c r="S1590">
        <v>18.25</v>
      </c>
    </row>
    <row r="1591" spans="1:19" x14ac:dyDescent="0.25">
      <c r="A1591">
        <v>2592</v>
      </c>
      <c r="C1591" s="1" t="s">
        <v>1614</v>
      </c>
      <c r="D1591" t="s">
        <v>3359</v>
      </c>
      <c r="H1591" t="s">
        <v>3787</v>
      </c>
      <c r="I1591" t="s">
        <v>3754</v>
      </c>
      <c r="J1591" t="s">
        <v>3515</v>
      </c>
      <c r="K1591" s="2" t="s">
        <v>3901</v>
      </c>
      <c r="M1591" t="s">
        <v>3754</v>
      </c>
      <c r="R1591">
        <v>13.5</v>
      </c>
      <c r="S1591">
        <v>15</v>
      </c>
    </row>
    <row r="1592" spans="1:19" x14ac:dyDescent="0.25">
      <c r="A1592">
        <v>2593</v>
      </c>
      <c r="C1592" s="1" t="s">
        <v>1615</v>
      </c>
      <c r="D1592" t="s">
        <v>3360</v>
      </c>
      <c r="H1592" t="s">
        <v>3763</v>
      </c>
      <c r="I1592" t="s">
        <v>3754</v>
      </c>
      <c r="J1592" t="s">
        <v>3515</v>
      </c>
      <c r="K1592" s="2" t="s">
        <v>3901</v>
      </c>
      <c r="M1592" t="s">
        <v>3754</v>
      </c>
      <c r="R1592">
        <v>23.42</v>
      </c>
      <c r="S1592">
        <v>30</v>
      </c>
    </row>
    <row r="1593" spans="1:19" x14ac:dyDescent="0.25">
      <c r="A1593">
        <v>2594</v>
      </c>
      <c r="C1593" s="1" t="s">
        <v>1616</v>
      </c>
      <c r="D1593" t="s">
        <v>3361</v>
      </c>
      <c r="H1593" t="s">
        <v>3863</v>
      </c>
      <c r="I1593" t="s">
        <v>3754</v>
      </c>
      <c r="J1593" t="s">
        <v>3673</v>
      </c>
      <c r="K1593" s="2" t="s">
        <v>3901</v>
      </c>
      <c r="M1593" t="s">
        <v>3754</v>
      </c>
      <c r="R1593">
        <v>22.5</v>
      </c>
      <c r="S1593">
        <v>25</v>
      </c>
    </row>
    <row r="1594" spans="1:19" x14ac:dyDescent="0.25">
      <c r="A1594">
        <v>2595</v>
      </c>
      <c r="C1594" s="1" t="s">
        <v>1617</v>
      </c>
      <c r="D1594" t="s">
        <v>3362</v>
      </c>
      <c r="H1594" t="s">
        <v>3763</v>
      </c>
      <c r="I1594" t="s">
        <v>3754</v>
      </c>
      <c r="J1594" t="s">
        <v>3515</v>
      </c>
      <c r="K1594" s="2" t="s">
        <v>3901</v>
      </c>
      <c r="M1594" t="s">
        <v>3754</v>
      </c>
      <c r="R1594">
        <v>16</v>
      </c>
      <c r="S1594">
        <v>18</v>
      </c>
    </row>
    <row r="1595" spans="1:19" x14ac:dyDescent="0.25">
      <c r="A1595">
        <v>2596</v>
      </c>
      <c r="C1595" s="1" t="s">
        <v>1618</v>
      </c>
      <c r="D1595" t="s">
        <v>3363</v>
      </c>
      <c r="H1595" t="s">
        <v>3763</v>
      </c>
      <c r="I1595" t="s">
        <v>3754</v>
      </c>
      <c r="J1595" t="s">
        <v>3647</v>
      </c>
      <c r="K1595" s="2" t="s">
        <v>3901</v>
      </c>
      <c r="M1595" t="s">
        <v>3754</v>
      </c>
      <c r="R1595">
        <v>45.5</v>
      </c>
      <c r="S1595">
        <v>50</v>
      </c>
    </row>
    <row r="1596" spans="1:19" x14ac:dyDescent="0.25">
      <c r="A1596">
        <v>2597</v>
      </c>
      <c r="C1596" s="1" t="s">
        <v>1619</v>
      </c>
      <c r="D1596" t="s">
        <v>3364</v>
      </c>
      <c r="H1596" t="s">
        <v>3841</v>
      </c>
      <c r="I1596" t="s">
        <v>3754</v>
      </c>
      <c r="J1596" t="s">
        <v>3644</v>
      </c>
      <c r="K1596" s="2" t="s">
        <v>3901</v>
      </c>
      <c r="M1596" t="s">
        <v>3754</v>
      </c>
      <c r="R1596">
        <v>45</v>
      </c>
      <c r="S1596">
        <v>53</v>
      </c>
    </row>
    <row r="1597" spans="1:19" x14ac:dyDescent="0.25">
      <c r="A1597">
        <v>2598</v>
      </c>
      <c r="C1597" s="1" t="s">
        <v>1620</v>
      </c>
      <c r="D1597" t="s">
        <v>3365</v>
      </c>
      <c r="H1597" t="s">
        <v>3769</v>
      </c>
      <c r="I1597" t="s">
        <v>3753</v>
      </c>
      <c r="J1597" t="s">
        <v>3521</v>
      </c>
      <c r="K1597" s="2" t="s">
        <v>3901</v>
      </c>
      <c r="M1597" t="s">
        <v>3753</v>
      </c>
      <c r="R1597">
        <v>19</v>
      </c>
      <c r="S1597">
        <v>22</v>
      </c>
    </row>
    <row r="1598" spans="1:19" x14ac:dyDescent="0.25">
      <c r="A1598">
        <v>2599</v>
      </c>
      <c r="C1598" s="1" t="s">
        <v>1621</v>
      </c>
      <c r="D1598" t="s">
        <v>3366</v>
      </c>
      <c r="H1598" t="s">
        <v>3833</v>
      </c>
      <c r="I1598" t="s">
        <v>3754</v>
      </c>
      <c r="J1598" t="s">
        <v>3639</v>
      </c>
      <c r="K1598" s="2" t="s">
        <v>3901</v>
      </c>
      <c r="M1598" t="s">
        <v>3754</v>
      </c>
      <c r="R1598">
        <v>42.23</v>
      </c>
      <c r="S1598">
        <v>47</v>
      </c>
    </row>
    <row r="1599" spans="1:19" x14ac:dyDescent="0.25">
      <c r="A1599">
        <v>2600</v>
      </c>
      <c r="C1599" s="1" t="s">
        <v>1622</v>
      </c>
      <c r="D1599" t="s">
        <v>3367</v>
      </c>
      <c r="H1599" t="s">
        <v>3833</v>
      </c>
      <c r="I1599" t="s">
        <v>3754</v>
      </c>
      <c r="J1599" t="s">
        <v>3639</v>
      </c>
      <c r="K1599" s="2" t="s">
        <v>3901</v>
      </c>
      <c r="M1599" t="s">
        <v>3754</v>
      </c>
      <c r="R1599">
        <v>20.399999999999999</v>
      </c>
      <c r="S1599">
        <v>23</v>
      </c>
    </row>
    <row r="1600" spans="1:19" x14ac:dyDescent="0.25">
      <c r="A1600">
        <v>2601</v>
      </c>
      <c r="C1600" s="1" t="s">
        <v>1623</v>
      </c>
      <c r="D1600" t="s">
        <v>3368</v>
      </c>
      <c r="H1600" t="s">
        <v>3821</v>
      </c>
      <c r="I1600" t="s">
        <v>3754</v>
      </c>
      <c r="J1600" t="s">
        <v>3611</v>
      </c>
      <c r="K1600" s="2" t="s">
        <v>3901</v>
      </c>
      <c r="M1600" t="s">
        <v>3754</v>
      </c>
      <c r="R1600">
        <v>50</v>
      </c>
      <c r="S1600">
        <v>55</v>
      </c>
    </row>
    <row r="1601" spans="1:19" x14ac:dyDescent="0.25">
      <c r="A1601">
        <v>2602</v>
      </c>
      <c r="C1601" s="1" t="s">
        <v>1624</v>
      </c>
      <c r="D1601" t="s">
        <v>3369</v>
      </c>
      <c r="H1601" t="s">
        <v>3764</v>
      </c>
      <c r="I1601" t="s">
        <v>3754</v>
      </c>
      <c r="J1601" t="s">
        <v>3735</v>
      </c>
      <c r="K1601" s="2" t="s">
        <v>3901</v>
      </c>
      <c r="M1601" t="s">
        <v>3754</v>
      </c>
      <c r="R1601">
        <v>33</v>
      </c>
      <c r="S1601">
        <v>40</v>
      </c>
    </row>
    <row r="1602" spans="1:19" x14ac:dyDescent="0.25">
      <c r="A1602">
        <v>2603</v>
      </c>
      <c r="C1602" s="1" t="s">
        <v>1625</v>
      </c>
      <c r="D1602" t="s">
        <v>3370</v>
      </c>
      <c r="H1602" t="s">
        <v>3834</v>
      </c>
      <c r="I1602" t="s">
        <v>3754</v>
      </c>
      <c r="J1602" t="s">
        <v>3687</v>
      </c>
      <c r="K1602" s="2" t="s">
        <v>3901</v>
      </c>
      <c r="M1602" t="s">
        <v>3754</v>
      </c>
      <c r="R1602">
        <v>12</v>
      </c>
      <c r="S1602">
        <v>15</v>
      </c>
    </row>
    <row r="1603" spans="1:19" x14ac:dyDescent="0.25">
      <c r="A1603">
        <v>2604</v>
      </c>
      <c r="C1603" s="1" t="s">
        <v>1626</v>
      </c>
      <c r="D1603" t="s">
        <v>3371</v>
      </c>
      <c r="H1603" t="s">
        <v>3763</v>
      </c>
      <c r="I1603" t="s">
        <v>3753</v>
      </c>
      <c r="J1603" t="s">
        <v>3515</v>
      </c>
      <c r="K1603" s="2" t="s">
        <v>3901</v>
      </c>
      <c r="M1603" t="s">
        <v>3753</v>
      </c>
      <c r="R1603">
        <v>28</v>
      </c>
      <c r="S1603">
        <v>30</v>
      </c>
    </row>
    <row r="1604" spans="1:19" x14ac:dyDescent="0.25">
      <c r="A1604">
        <v>2605</v>
      </c>
      <c r="C1604" s="1" t="s">
        <v>1627</v>
      </c>
      <c r="D1604" t="s">
        <v>3372</v>
      </c>
      <c r="H1604" t="s">
        <v>3824</v>
      </c>
      <c r="I1604" t="s">
        <v>3754</v>
      </c>
      <c r="J1604" t="s">
        <v>3732</v>
      </c>
      <c r="K1604" s="2" t="s">
        <v>3901</v>
      </c>
      <c r="M1604" t="s">
        <v>3754</v>
      </c>
      <c r="R1604">
        <v>4.55</v>
      </c>
      <c r="S1604">
        <v>5</v>
      </c>
    </row>
    <row r="1605" spans="1:19" x14ac:dyDescent="0.25">
      <c r="A1605">
        <v>2606</v>
      </c>
      <c r="C1605" s="1" t="s">
        <v>1628</v>
      </c>
      <c r="D1605" t="s">
        <v>3373</v>
      </c>
      <c r="H1605" t="s">
        <v>3763</v>
      </c>
      <c r="I1605" t="s">
        <v>3754</v>
      </c>
      <c r="J1605" t="s">
        <v>3557</v>
      </c>
      <c r="K1605" s="2" t="s">
        <v>3901</v>
      </c>
      <c r="M1605" t="s">
        <v>3754</v>
      </c>
      <c r="R1605">
        <v>10</v>
      </c>
      <c r="S1605">
        <v>12</v>
      </c>
    </row>
    <row r="1606" spans="1:19" x14ac:dyDescent="0.25">
      <c r="A1606">
        <v>2607</v>
      </c>
      <c r="C1606" s="1" t="s">
        <v>1629</v>
      </c>
      <c r="D1606" t="s">
        <v>3374</v>
      </c>
      <c r="H1606" t="s">
        <v>3876</v>
      </c>
      <c r="I1606" t="s">
        <v>3754</v>
      </c>
      <c r="J1606" t="s">
        <v>3721</v>
      </c>
      <c r="K1606" s="2" t="s">
        <v>3901</v>
      </c>
      <c r="M1606" t="s">
        <v>3754</v>
      </c>
      <c r="R1606">
        <v>8</v>
      </c>
      <c r="S1606">
        <v>9</v>
      </c>
    </row>
    <row r="1607" spans="1:19" x14ac:dyDescent="0.25">
      <c r="A1607">
        <v>2608</v>
      </c>
      <c r="C1607" s="1" t="s">
        <v>1630</v>
      </c>
      <c r="D1607" t="s">
        <v>3375</v>
      </c>
      <c r="H1607" t="s">
        <v>3826</v>
      </c>
      <c r="I1607" t="s">
        <v>3754</v>
      </c>
      <c r="J1607" t="s">
        <v>3663</v>
      </c>
      <c r="K1607" s="2" t="s">
        <v>3901</v>
      </c>
      <c r="M1607" t="s">
        <v>3754</v>
      </c>
      <c r="R1607">
        <v>4.43</v>
      </c>
      <c r="S1607">
        <v>5</v>
      </c>
    </row>
    <row r="1608" spans="1:19" x14ac:dyDescent="0.25">
      <c r="A1608">
        <v>2609</v>
      </c>
      <c r="C1608" s="1" t="s">
        <v>1631</v>
      </c>
      <c r="D1608" t="s">
        <v>3376</v>
      </c>
      <c r="H1608" t="s">
        <v>3826</v>
      </c>
      <c r="I1608" t="s">
        <v>3754</v>
      </c>
      <c r="J1608" t="s">
        <v>3663</v>
      </c>
      <c r="K1608" s="2" t="s">
        <v>3901</v>
      </c>
      <c r="M1608" t="s">
        <v>3754</v>
      </c>
      <c r="R1608">
        <v>6.09</v>
      </c>
      <c r="S1608">
        <v>7</v>
      </c>
    </row>
    <row r="1609" spans="1:19" x14ac:dyDescent="0.25">
      <c r="A1609">
        <v>2610</v>
      </c>
      <c r="C1609" s="1" t="s">
        <v>1632</v>
      </c>
      <c r="D1609" t="s">
        <v>3377</v>
      </c>
      <c r="H1609" t="s">
        <v>3824</v>
      </c>
      <c r="I1609" t="s">
        <v>3754</v>
      </c>
      <c r="J1609" t="s">
        <v>3538</v>
      </c>
      <c r="K1609" s="2" t="s">
        <v>3901</v>
      </c>
      <c r="M1609" t="s">
        <v>3754</v>
      </c>
      <c r="R1609">
        <v>3.3</v>
      </c>
      <c r="S1609">
        <v>5</v>
      </c>
    </row>
    <row r="1610" spans="1:19" x14ac:dyDescent="0.25">
      <c r="A1610">
        <v>2611</v>
      </c>
      <c r="C1610" s="1" t="s">
        <v>1633</v>
      </c>
      <c r="D1610" t="s">
        <v>3378</v>
      </c>
      <c r="H1610" t="s">
        <v>3824</v>
      </c>
      <c r="I1610" t="s">
        <v>3754</v>
      </c>
      <c r="J1610" t="s">
        <v>3538</v>
      </c>
      <c r="K1610" s="2" t="s">
        <v>3901</v>
      </c>
      <c r="M1610" t="s">
        <v>3754</v>
      </c>
      <c r="R1610">
        <v>3.82</v>
      </c>
      <c r="S1610">
        <v>5</v>
      </c>
    </row>
    <row r="1611" spans="1:19" x14ac:dyDescent="0.25">
      <c r="A1611">
        <v>2612</v>
      </c>
      <c r="C1611" s="1" t="s">
        <v>1634</v>
      </c>
      <c r="D1611" t="s">
        <v>3379</v>
      </c>
      <c r="H1611" t="s">
        <v>3824</v>
      </c>
      <c r="I1611" t="s">
        <v>3754</v>
      </c>
      <c r="J1611" t="s">
        <v>3538</v>
      </c>
      <c r="K1611" s="2" t="s">
        <v>3901</v>
      </c>
      <c r="M1611" t="s">
        <v>3754</v>
      </c>
      <c r="R1611">
        <v>0</v>
      </c>
      <c r="S1611">
        <v>7</v>
      </c>
    </row>
    <row r="1612" spans="1:19" x14ac:dyDescent="0.25">
      <c r="A1612">
        <v>2613</v>
      </c>
      <c r="C1612" s="1" t="s">
        <v>1635</v>
      </c>
      <c r="D1612" t="s">
        <v>3380</v>
      </c>
      <c r="H1612" t="s">
        <v>3824</v>
      </c>
      <c r="I1612" t="s">
        <v>3754</v>
      </c>
      <c r="J1612" t="s">
        <v>3538</v>
      </c>
      <c r="K1612" s="2" t="s">
        <v>3901</v>
      </c>
      <c r="M1612" t="s">
        <v>3754</v>
      </c>
      <c r="R1612">
        <v>6.21</v>
      </c>
      <c r="S1612">
        <v>7</v>
      </c>
    </row>
    <row r="1613" spans="1:19" x14ac:dyDescent="0.25">
      <c r="A1613">
        <v>2614</v>
      </c>
      <c r="C1613" s="1" t="s">
        <v>1636</v>
      </c>
      <c r="D1613" t="s">
        <v>3381</v>
      </c>
      <c r="H1613" t="s">
        <v>3824</v>
      </c>
      <c r="I1613" t="s">
        <v>3754</v>
      </c>
      <c r="J1613" t="s">
        <v>3538</v>
      </c>
      <c r="K1613" s="2" t="s">
        <v>3901</v>
      </c>
      <c r="M1613" t="s">
        <v>3754</v>
      </c>
      <c r="R1613">
        <v>6.21</v>
      </c>
      <c r="S1613">
        <v>7</v>
      </c>
    </row>
    <row r="1614" spans="1:19" x14ac:dyDescent="0.25">
      <c r="A1614">
        <v>2615</v>
      </c>
      <c r="C1614" s="1" t="s">
        <v>1637</v>
      </c>
      <c r="D1614" t="s">
        <v>3382</v>
      </c>
      <c r="H1614" t="s">
        <v>3824</v>
      </c>
      <c r="I1614" t="s">
        <v>3754</v>
      </c>
      <c r="J1614" t="s">
        <v>3515</v>
      </c>
      <c r="K1614" s="2" t="s">
        <v>3901</v>
      </c>
      <c r="M1614" t="s">
        <v>3754</v>
      </c>
      <c r="R1614">
        <v>5</v>
      </c>
      <c r="S1614">
        <v>6</v>
      </c>
    </row>
    <row r="1615" spans="1:19" x14ac:dyDescent="0.25">
      <c r="A1615">
        <v>2616</v>
      </c>
      <c r="C1615" s="1" t="s">
        <v>1638</v>
      </c>
      <c r="D1615" t="s">
        <v>3383</v>
      </c>
      <c r="H1615" t="s">
        <v>3787</v>
      </c>
      <c r="I1615" t="s">
        <v>3754</v>
      </c>
      <c r="J1615" t="s">
        <v>3515</v>
      </c>
      <c r="K1615" s="2" t="s">
        <v>3901</v>
      </c>
      <c r="M1615" t="s">
        <v>3754</v>
      </c>
      <c r="R1615">
        <v>50</v>
      </c>
      <c r="S1615">
        <v>55</v>
      </c>
    </row>
    <row r="1616" spans="1:19" x14ac:dyDescent="0.25">
      <c r="A1616">
        <v>2617</v>
      </c>
      <c r="C1616" s="1" t="s">
        <v>1639</v>
      </c>
      <c r="D1616" t="s">
        <v>3384</v>
      </c>
      <c r="H1616" t="s">
        <v>3787</v>
      </c>
      <c r="I1616" t="s">
        <v>3754</v>
      </c>
      <c r="J1616" t="s">
        <v>3552</v>
      </c>
      <c r="K1616" s="2" t="s">
        <v>3901</v>
      </c>
      <c r="M1616" t="s">
        <v>3754</v>
      </c>
      <c r="R1616">
        <v>4.5</v>
      </c>
      <c r="S1616">
        <v>5</v>
      </c>
    </row>
    <row r="1617" spans="1:19" x14ac:dyDescent="0.25">
      <c r="A1617">
        <v>2618</v>
      </c>
      <c r="C1617" s="1" t="s">
        <v>1640</v>
      </c>
      <c r="D1617" t="s">
        <v>3385</v>
      </c>
      <c r="H1617" t="s">
        <v>3824</v>
      </c>
      <c r="I1617" t="s">
        <v>3754</v>
      </c>
      <c r="J1617" t="s">
        <v>3538</v>
      </c>
      <c r="K1617" s="2" t="s">
        <v>3901</v>
      </c>
      <c r="M1617" t="s">
        <v>3754</v>
      </c>
      <c r="R1617">
        <v>6.55</v>
      </c>
      <c r="S1617">
        <v>7</v>
      </c>
    </row>
    <row r="1618" spans="1:19" x14ac:dyDescent="0.25">
      <c r="A1618">
        <v>2619</v>
      </c>
      <c r="C1618" s="1" t="s">
        <v>1641</v>
      </c>
      <c r="D1618" t="s">
        <v>3386</v>
      </c>
      <c r="H1618" t="s">
        <v>3812</v>
      </c>
      <c r="I1618" t="s">
        <v>3754</v>
      </c>
      <c r="J1618" t="s">
        <v>3602</v>
      </c>
      <c r="K1618" s="2" t="s">
        <v>3901</v>
      </c>
      <c r="M1618" t="s">
        <v>3754</v>
      </c>
      <c r="R1618">
        <v>9.5500000000000007</v>
      </c>
      <c r="S1618">
        <v>10</v>
      </c>
    </row>
    <row r="1619" spans="1:19" x14ac:dyDescent="0.25">
      <c r="A1619">
        <v>2620</v>
      </c>
      <c r="C1619" s="1" t="s">
        <v>1642</v>
      </c>
      <c r="D1619" t="s">
        <v>3387</v>
      </c>
      <c r="H1619" t="s">
        <v>3887</v>
      </c>
      <c r="I1619" t="s">
        <v>3754</v>
      </c>
      <c r="J1619" t="s">
        <v>3736</v>
      </c>
      <c r="K1619" s="2" t="s">
        <v>3901</v>
      </c>
      <c r="M1619" t="s">
        <v>3754</v>
      </c>
      <c r="R1619">
        <v>0.72</v>
      </c>
      <c r="S1619">
        <v>1</v>
      </c>
    </row>
    <row r="1620" spans="1:19" x14ac:dyDescent="0.25">
      <c r="A1620">
        <v>2621</v>
      </c>
      <c r="C1620" s="1" t="s">
        <v>1643</v>
      </c>
      <c r="D1620" t="s">
        <v>3388</v>
      </c>
      <c r="H1620" t="s">
        <v>3895</v>
      </c>
      <c r="I1620" t="s">
        <v>3754</v>
      </c>
      <c r="J1620" t="s">
        <v>3737</v>
      </c>
      <c r="K1620" s="2" t="s">
        <v>3901</v>
      </c>
      <c r="M1620" t="s">
        <v>3754</v>
      </c>
      <c r="R1620">
        <v>5</v>
      </c>
      <c r="S1620">
        <v>7</v>
      </c>
    </row>
    <row r="1621" spans="1:19" x14ac:dyDescent="0.25">
      <c r="A1621">
        <v>2622</v>
      </c>
      <c r="C1621" s="1" t="s">
        <v>1644</v>
      </c>
      <c r="D1621" t="s">
        <v>3389</v>
      </c>
      <c r="H1621" t="s">
        <v>3896</v>
      </c>
      <c r="I1621" t="s">
        <v>3754</v>
      </c>
      <c r="J1621" t="s">
        <v>3738</v>
      </c>
      <c r="K1621" s="2" t="s">
        <v>3901</v>
      </c>
      <c r="M1621" t="s">
        <v>3754</v>
      </c>
      <c r="R1621">
        <v>3.33</v>
      </c>
      <c r="S1621">
        <v>5</v>
      </c>
    </row>
    <row r="1622" spans="1:19" x14ac:dyDescent="0.25">
      <c r="A1622">
        <v>2623</v>
      </c>
      <c r="C1622" s="1" t="s">
        <v>1645</v>
      </c>
      <c r="D1622" t="s">
        <v>3390</v>
      </c>
      <c r="H1622" t="s">
        <v>3834</v>
      </c>
      <c r="I1622" t="s">
        <v>3757</v>
      </c>
      <c r="J1622" t="s">
        <v>3649</v>
      </c>
      <c r="K1622" s="2" t="s">
        <v>3901</v>
      </c>
      <c r="M1622" t="s">
        <v>3757</v>
      </c>
      <c r="R1622">
        <v>2</v>
      </c>
      <c r="S1622">
        <v>3</v>
      </c>
    </row>
    <row r="1623" spans="1:19" x14ac:dyDescent="0.25">
      <c r="A1623">
        <v>2624</v>
      </c>
      <c r="C1623" s="1" t="s">
        <v>1646</v>
      </c>
      <c r="D1623" t="s">
        <v>3391</v>
      </c>
      <c r="H1623" t="s">
        <v>3763</v>
      </c>
      <c r="I1623" t="s">
        <v>3754</v>
      </c>
      <c r="J1623" t="s">
        <v>3515</v>
      </c>
      <c r="K1623" s="2" t="s">
        <v>3901</v>
      </c>
      <c r="M1623" t="s">
        <v>3754</v>
      </c>
      <c r="R1623">
        <v>4.55</v>
      </c>
      <c r="S1623">
        <v>5</v>
      </c>
    </row>
    <row r="1624" spans="1:19" x14ac:dyDescent="0.25">
      <c r="A1624">
        <v>2625</v>
      </c>
      <c r="C1624" s="1" t="s">
        <v>1647</v>
      </c>
      <c r="D1624" t="s">
        <v>3392</v>
      </c>
      <c r="H1624" t="s">
        <v>3832</v>
      </c>
      <c r="I1624" t="s">
        <v>3754</v>
      </c>
      <c r="J1624" t="s">
        <v>3648</v>
      </c>
      <c r="K1624" s="2" t="s">
        <v>3901</v>
      </c>
      <c r="M1624" t="s">
        <v>3754</v>
      </c>
      <c r="R1624">
        <v>19</v>
      </c>
      <c r="S1624">
        <v>20</v>
      </c>
    </row>
    <row r="1625" spans="1:19" x14ac:dyDescent="0.25">
      <c r="A1625">
        <v>2626</v>
      </c>
      <c r="C1625" s="1" t="s">
        <v>1648</v>
      </c>
      <c r="D1625" t="s">
        <v>3393</v>
      </c>
      <c r="H1625" t="s">
        <v>3814</v>
      </c>
      <c r="I1625" t="s">
        <v>3761</v>
      </c>
      <c r="J1625" t="s">
        <v>3590</v>
      </c>
      <c r="K1625" s="2" t="s">
        <v>3901</v>
      </c>
      <c r="M1625" t="s">
        <v>3761</v>
      </c>
      <c r="R1625">
        <v>10</v>
      </c>
      <c r="S1625">
        <v>12</v>
      </c>
    </row>
    <row r="1626" spans="1:19" x14ac:dyDescent="0.25">
      <c r="A1626">
        <v>2627</v>
      </c>
      <c r="C1626" s="1" t="s">
        <v>1649</v>
      </c>
      <c r="D1626" t="s">
        <v>3394</v>
      </c>
      <c r="H1626" t="s">
        <v>3864</v>
      </c>
      <c r="I1626" t="s">
        <v>3759</v>
      </c>
      <c r="J1626" t="s">
        <v>3706</v>
      </c>
      <c r="K1626" s="2" t="s">
        <v>3901</v>
      </c>
      <c r="M1626" t="s">
        <v>3759</v>
      </c>
      <c r="R1626">
        <v>24.54</v>
      </c>
      <c r="S1626">
        <v>27</v>
      </c>
    </row>
    <row r="1627" spans="1:19" x14ac:dyDescent="0.25">
      <c r="A1627">
        <v>2628</v>
      </c>
      <c r="C1627" s="1" t="s">
        <v>1650</v>
      </c>
      <c r="D1627" t="s">
        <v>3395</v>
      </c>
      <c r="H1627" t="s">
        <v>3801</v>
      </c>
      <c r="I1627" t="s">
        <v>3754</v>
      </c>
      <c r="J1627" t="s">
        <v>3684</v>
      </c>
      <c r="K1627" s="2" t="s">
        <v>3901</v>
      </c>
      <c r="M1627" t="s">
        <v>3754</v>
      </c>
      <c r="R1627">
        <v>19</v>
      </c>
      <c r="S1627">
        <v>22</v>
      </c>
    </row>
    <row r="1628" spans="1:19" x14ac:dyDescent="0.25">
      <c r="A1628">
        <v>2629</v>
      </c>
      <c r="C1628" s="1" t="s">
        <v>1651</v>
      </c>
      <c r="D1628" t="s">
        <v>3396</v>
      </c>
      <c r="H1628" t="s">
        <v>3813</v>
      </c>
      <c r="I1628" t="s">
        <v>3756</v>
      </c>
      <c r="J1628" t="s">
        <v>3524</v>
      </c>
      <c r="K1628" s="2" t="s">
        <v>3901</v>
      </c>
      <c r="M1628" t="s">
        <v>3756</v>
      </c>
      <c r="R1628">
        <v>185</v>
      </c>
      <c r="S1628">
        <v>200</v>
      </c>
    </row>
    <row r="1629" spans="1:19" x14ac:dyDescent="0.25">
      <c r="A1629">
        <v>2630</v>
      </c>
      <c r="C1629" s="1" t="s">
        <v>1652</v>
      </c>
      <c r="D1629" t="s">
        <v>3397</v>
      </c>
      <c r="H1629" t="s">
        <v>3800</v>
      </c>
      <c r="I1629" t="s">
        <v>3757</v>
      </c>
      <c r="J1629" t="s">
        <v>3739</v>
      </c>
      <c r="K1629" s="2" t="s">
        <v>3901</v>
      </c>
      <c r="M1629" t="s">
        <v>3757</v>
      </c>
      <c r="R1629">
        <v>145.44999999999999</v>
      </c>
      <c r="S1629">
        <v>160</v>
      </c>
    </row>
    <row r="1630" spans="1:19" x14ac:dyDescent="0.25">
      <c r="A1630">
        <v>2631</v>
      </c>
      <c r="C1630" s="1" t="s">
        <v>1653</v>
      </c>
      <c r="D1630" t="s">
        <v>3398</v>
      </c>
      <c r="H1630" t="s">
        <v>3777</v>
      </c>
      <c r="I1630" t="s">
        <v>3754</v>
      </c>
      <c r="J1630" t="s">
        <v>3603</v>
      </c>
      <c r="K1630" s="2" t="s">
        <v>3901</v>
      </c>
      <c r="M1630" t="s">
        <v>3754</v>
      </c>
      <c r="R1630">
        <v>4</v>
      </c>
      <c r="S1630">
        <v>5</v>
      </c>
    </row>
    <row r="1631" spans="1:19" x14ac:dyDescent="0.25">
      <c r="A1631">
        <v>2632</v>
      </c>
      <c r="C1631" s="1" t="s">
        <v>1654</v>
      </c>
      <c r="D1631" t="s">
        <v>3399</v>
      </c>
      <c r="H1631" t="s">
        <v>3838</v>
      </c>
      <c r="I1631" t="s">
        <v>3754</v>
      </c>
      <c r="J1631" t="s">
        <v>3636</v>
      </c>
      <c r="K1631" s="2" t="s">
        <v>3901</v>
      </c>
      <c r="M1631" t="s">
        <v>3754</v>
      </c>
      <c r="R1631">
        <v>54</v>
      </c>
      <c r="S1631">
        <v>60</v>
      </c>
    </row>
    <row r="1632" spans="1:19" x14ac:dyDescent="0.25">
      <c r="A1632">
        <v>2633</v>
      </c>
      <c r="C1632" s="1" t="s">
        <v>1655</v>
      </c>
      <c r="D1632" t="s">
        <v>3400</v>
      </c>
      <c r="H1632" t="s">
        <v>3838</v>
      </c>
      <c r="I1632" t="s">
        <v>3754</v>
      </c>
      <c r="J1632" t="s">
        <v>3636</v>
      </c>
      <c r="K1632" s="2" t="s">
        <v>3901</v>
      </c>
      <c r="M1632" t="s">
        <v>3754</v>
      </c>
      <c r="R1632">
        <v>40</v>
      </c>
      <c r="S1632">
        <v>45</v>
      </c>
    </row>
    <row r="1633" spans="1:19" x14ac:dyDescent="0.25">
      <c r="A1633">
        <v>2634</v>
      </c>
      <c r="C1633" s="1" t="s">
        <v>1656</v>
      </c>
      <c r="D1633" t="s">
        <v>3401</v>
      </c>
      <c r="H1633" t="s">
        <v>3833</v>
      </c>
      <c r="I1633" t="s">
        <v>3754</v>
      </c>
      <c r="J1633" t="s">
        <v>3639</v>
      </c>
      <c r="K1633" s="2" t="s">
        <v>3901</v>
      </c>
      <c r="M1633" t="s">
        <v>3754</v>
      </c>
      <c r="R1633">
        <v>20.399999999999999</v>
      </c>
      <c r="S1633">
        <v>23</v>
      </c>
    </row>
    <row r="1634" spans="1:19" x14ac:dyDescent="0.25">
      <c r="A1634">
        <v>2635</v>
      </c>
      <c r="C1634" s="1" t="s">
        <v>1657</v>
      </c>
      <c r="D1634" t="s">
        <v>3402</v>
      </c>
      <c r="H1634" t="s">
        <v>3763</v>
      </c>
      <c r="I1634" t="s">
        <v>3754</v>
      </c>
      <c r="J1634" t="s">
        <v>3647</v>
      </c>
      <c r="K1634" s="2" t="s">
        <v>3901</v>
      </c>
      <c r="M1634" t="s">
        <v>3754</v>
      </c>
      <c r="R1634">
        <v>45</v>
      </c>
      <c r="S1634">
        <v>51.5</v>
      </c>
    </row>
    <row r="1635" spans="1:19" x14ac:dyDescent="0.25">
      <c r="A1635">
        <v>2636</v>
      </c>
      <c r="C1635" s="1" t="s">
        <v>1658</v>
      </c>
      <c r="D1635" t="s">
        <v>3403</v>
      </c>
      <c r="H1635" t="s">
        <v>3763</v>
      </c>
      <c r="I1635" t="s">
        <v>3754</v>
      </c>
      <c r="J1635" t="s">
        <v>3647</v>
      </c>
      <c r="K1635" s="2" t="s">
        <v>3901</v>
      </c>
      <c r="M1635" t="s">
        <v>3754</v>
      </c>
      <c r="R1635">
        <v>15</v>
      </c>
      <c r="S1635">
        <v>17</v>
      </c>
    </row>
    <row r="1636" spans="1:19" x14ac:dyDescent="0.25">
      <c r="A1636">
        <v>2637</v>
      </c>
      <c r="C1636" s="1" t="s">
        <v>1659</v>
      </c>
      <c r="D1636" t="s">
        <v>3404</v>
      </c>
      <c r="H1636" t="s">
        <v>3778</v>
      </c>
      <c r="I1636" t="s">
        <v>3754</v>
      </c>
      <c r="J1636" t="s">
        <v>3551</v>
      </c>
      <c r="K1636" s="2" t="s">
        <v>3901</v>
      </c>
      <c r="M1636" t="s">
        <v>3754</v>
      </c>
      <c r="R1636">
        <v>25</v>
      </c>
      <c r="S1636">
        <v>30</v>
      </c>
    </row>
    <row r="1637" spans="1:19" x14ac:dyDescent="0.25">
      <c r="A1637">
        <v>2638</v>
      </c>
      <c r="C1637" s="1" t="s">
        <v>1660</v>
      </c>
      <c r="D1637" t="s">
        <v>3405</v>
      </c>
      <c r="H1637" t="s">
        <v>3778</v>
      </c>
      <c r="I1637" t="s">
        <v>3754</v>
      </c>
      <c r="J1637" t="s">
        <v>3551</v>
      </c>
      <c r="K1637" s="2" t="s">
        <v>3901</v>
      </c>
      <c r="M1637" t="s">
        <v>3754</v>
      </c>
      <c r="R1637">
        <v>25</v>
      </c>
      <c r="S1637">
        <v>30</v>
      </c>
    </row>
    <row r="1638" spans="1:19" x14ac:dyDescent="0.25">
      <c r="A1638">
        <v>2639</v>
      </c>
      <c r="C1638" s="1" t="s">
        <v>1661</v>
      </c>
      <c r="D1638" t="s">
        <v>3406</v>
      </c>
      <c r="H1638" t="s">
        <v>3778</v>
      </c>
      <c r="I1638" t="s">
        <v>3754</v>
      </c>
      <c r="J1638" t="s">
        <v>3551</v>
      </c>
      <c r="K1638" s="2" t="s">
        <v>3901</v>
      </c>
      <c r="M1638" t="s">
        <v>3754</v>
      </c>
      <c r="R1638">
        <v>25</v>
      </c>
      <c r="S1638">
        <v>30</v>
      </c>
    </row>
    <row r="1639" spans="1:19" x14ac:dyDescent="0.25">
      <c r="A1639">
        <v>2640</v>
      </c>
      <c r="C1639" s="1" t="s">
        <v>1662</v>
      </c>
      <c r="D1639" t="s">
        <v>3407</v>
      </c>
      <c r="H1639" t="s">
        <v>3778</v>
      </c>
      <c r="I1639" t="s">
        <v>3754</v>
      </c>
      <c r="J1639" t="s">
        <v>3551</v>
      </c>
      <c r="K1639" s="2" t="s">
        <v>3901</v>
      </c>
      <c r="M1639" t="s">
        <v>3754</v>
      </c>
      <c r="R1639">
        <v>15.21</v>
      </c>
      <c r="S1639">
        <v>18</v>
      </c>
    </row>
    <row r="1640" spans="1:19" x14ac:dyDescent="0.25">
      <c r="A1640">
        <v>2641</v>
      </c>
      <c r="C1640" s="1" t="s">
        <v>1663</v>
      </c>
      <c r="D1640" t="s">
        <v>3408</v>
      </c>
      <c r="H1640" t="s">
        <v>3778</v>
      </c>
      <c r="I1640" t="s">
        <v>3754</v>
      </c>
      <c r="J1640" t="s">
        <v>3551</v>
      </c>
      <c r="K1640" s="2" t="s">
        <v>3901</v>
      </c>
      <c r="M1640" t="s">
        <v>3754</v>
      </c>
      <c r="R1640">
        <v>21.29</v>
      </c>
      <c r="S1640">
        <v>30</v>
      </c>
    </row>
    <row r="1641" spans="1:19" x14ac:dyDescent="0.25">
      <c r="A1641">
        <v>2642</v>
      </c>
      <c r="C1641" s="1" t="s">
        <v>1664</v>
      </c>
      <c r="D1641" t="s">
        <v>3409</v>
      </c>
      <c r="H1641" t="s">
        <v>3778</v>
      </c>
      <c r="I1641" t="s">
        <v>3754</v>
      </c>
      <c r="J1641" t="s">
        <v>3551</v>
      </c>
      <c r="K1641" s="2" t="s">
        <v>3901</v>
      </c>
      <c r="M1641" t="s">
        <v>3754</v>
      </c>
      <c r="R1641">
        <v>12.75</v>
      </c>
      <c r="S1641">
        <v>15</v>
      </c>
    </row>
    <row r="1642" spans="1:19" x14ac:dyDescent="0.25">
      <c r="A1642">
        <v>2643</v>
      </c>
      <c r="C1642" s="1" t="s">
        <v>1665</v>
      </c>
      <c r="D1642" t="s">
        <v>3410</v>
      </c>
      <c r="H1642" t="s">
        <v>3778</v>
      </c>
      <c r="I1642" t="s">
        <v>3754</v>
      </c>
      <c r="J1642" t="s">
        <v>3551</v>
      </c>
      <c r="K1642" s="2" t="s">
        <v>3901</v>
      </c>
      <c r="M1642" t="s">
        <v>3754</v>
      </c>
      <c r="R1642">
        <v>25.56</v>
      </c>
      <c r="S1642">
        <v>30</v>
      </c>
    </row>
    <row r="1643" spans="1:19" x14ac:dyDescent="0.25">
      <c r="A1643">
        <v>2644</v>
      </c>
      <c r="C1643" s="1" t="s">
        <v>1666</v>
      </c>
      <c r="D1643" t="s">
        <v>3411</v>
      </c>
      <c r="H1643" t="s">
        <v>3778</v>
      </c>
      <c r="I1643" t="s">
        <v>3754</v>
      </c>
      <c r="J1643" t="s">
        <v>3551</v>
      </c>
      <c r="K1643" s="2" t="s">
        <v>3901</v>
      </c>
      <c r="M1643" t="s">
        <v>3754</v>
      </c>
      <c r="R1643">
        <v>5.96</v>
      </c>
      <c r="S1643">
        <v>7</v>
      </c>
    </row>
    <row r="1644" spans="1:19" x14ac:dyDescent="0.25">
      <c r="A1644">
        <v>2645</v>
      </c>
      <c r="C1644" s="1" t="s">
        <v>1667</v>
      </c>
      <c r="D1644" t="s">
        <v>3412</v>
      </c>
      <c r="H1644" t="s">
        <v>3778</v>
      </c>
      <c r="I1644" t="s">
        <v>3754</v>
      </c>
      <c r="J1644" t="s">
        <v>3551</v>
      </c>
      <c r="K1644" s="2" t="s">
        <v>3901</v>
      </c>
      <c r="M1644" t="s">
        <v>3754</v>
      </c>
      <c r="R1644">
        <v>4.25</v>
      </c>
      <c r="S1644">
        <v>5</v>
      </c>
    </row>
    <row r="1645" spans="1:19" x14ac:dyDescent="0.25">
      <c r="A1645">
        <v>2646</v>
      </c>
      <c r="C1645" s="1" t="s">
        <v>1668</v>
      </c>
      <c r="D1645" t="s">
        <v>3413</v>
      </c>
      <c r="H1645" t="s">
        <v>3778</v>
      </c>
      <c r="I1645" t="s">
        <v>3754</v>
      </c>
      <c r="J1645" t="s">
        <v>3551</v>
      </c>
      <c r="K1645" s="2" t="s">
        <v>3901</v>
      </c>
      <c r="M1645" t="s">
        <v>3754</v>
      </c>
      <c r="R1645">
        <v>8.5</v>
      </c>
      <c r="S1645">
        <v>10</v>
      </c>
    </row>
    <row r="1646" spans="1:19" x14ac:dyDescent="0.25">
      <c r="A1646">
        <v>2647</v>
      </c>
      <c r="C1646" s="1" t="s">
        <v>1669</v>
      </c>
      <c r="D1646" t="s">
        <v>3414</v>
      </c>
      <c r="H1646" t="s">
        <v>3789</v>
      </c>
      <c r="I1646" t="s">
        <v>3754</v>
      </c>
      <c r="J1646" t="s">
        <v>3551</v>
      </c>
      <c r="K1646" s="2" t="s">
        <v>3901</v>
      </c>
      <c r="M1646" t="s">
        <v>3754</v>
      </c>
      <c r="R1646">
        <v>10.8</v>
      </c>
      <c r="S1646">
        <v>15</v>
      </c>
    </row>
    <row r="1647" spans="1:19" x14ac:dyDescent="0.25">
      <c r="A1647">
        <v>2648</v>
      </c>
      <c r="C1647" s="1" t="s">
        <v>1670</v>
      </c>
      <c r="D1647" t="s">
        <v>3415</v>
      </c>
      <c r="H1647" t="s">
        <v>3769</v>
      </c>
      <c r="I1647" t="s">
        <v>3754</v>
      </c>
      <c r="J1647" t="s">
        <v>3524</v>
      </c>
      <c r="K1647" s="2" t="s">
        <v>3901</v>
      </c>
      <c r="M1647" t="s">
        <v>3754</v>
      </c>
      <c r="R1647">
        <v>128.16999999999999</v>
      </c>
      <c r="S1647">
        <v>140</v>
      </c>
    </row>
    <row r="1648" spans="1:19" x14ac:dyDescent="0.25">
      <c r="A1648">
        <v>2649</v>
      </c>
      <c r="C1648" s="1" t="s">
        <v>1671</v>
      </c>
      <c r="D1648" t="s">
        <v>3416</v>
      </c>
      <c r="H1648" t="s">
        <v>3769</v>
      </c>
      <c r="I1648" t="s">
        <v>3754</v>
      </c>
      <c r="J1648" t="s">
        <v>3524</v>
      </c>
      <c r="K1648" s="2" t="s">
        <v>3901</v>
      </c>
      <c r="M1648" t="s">
        <v>3754</v>
      </c>
      <c r="R1648">
        <v>90</v>
      </c>
      <c r="S1648">
        <v>97</v>
      </c>
    </row>
    <row r="1649" spans="1:19" x14ac:dyDescent="0.25">
      <c r="A1649">
        <v>2650</v>
      </c>
      <c r="C1649" s="1" t="s">
        <v>1672</v>
      </c>
      <c r="D1649" t="s">
        <v>3417</v>
      </c>
      <c r="H1649" t="s">
        <v>2413</v>
      </c>
      <c r="I1649" t="s">
        <v>3754</v>
      </c>
      <c r="J1649" t="s">
        <v>3740</v>
      </c>
      <c r="K1649" s="2" t="s">
        <v>3901</v>
      </c>
      <c r="M1649" t="s">
        <v>3754</v>
      </c>
      <c r="R1649">
        <v>60</v>
      </c>
      <c r="S1649">
        <v>70</v>
      </c>
    </row>
    <row r="1650" spans="1:19" x14ac:dyDescent="0.25">
      <c r="A1650">
        <v>2651</v>
      </c>
      <c r="C1650" s="1" t="s">
        <v>1673</v>
      </c>
      <c r="D1650" t="s">
        <v>3418</v>
      </c>
      <c r="H1650" t="s">
        <v>2413</v>
      </c>
      <c r="I1650" t="s">
        <v>3754</v>
      </c>
      <c r="J1650" t="s">
        <v>3740</v>
      </c>
      <c r="K1650" s="2" t="s">
        <v>3901</v>
      </c>
      <c r="M1650" t="s">
        <v>3754</v>
      </c>
      <c r="R1650">
        <v>60</v>
      </c>
      <c r="S1650">
        <v>70</v>
      </c>
    </row>
    <row r="1651" spans="1:19" x14ac:dyDescent="0.25">
      <c r="A1651">
        <v>2652</v>
      </c>
      <c r="C1651" s="1" t="s">
        <v>1674</v>
      </c>
      <c r="D1651" t="s">
        <v>3419</v>
      </c>
      <c r="H1651" t="s">
        <v>2413</v>
      </c>
      <c r="I1651" t="s">
        <v>3754</v>
      </c>
      <c r="J1651" t="s">
        <v>3740</v>
      </c>
      <c r="K1651" s="2" t="s">
        <v>3901</v>
      </c>
      <c r="M1651" t="s">
        <v>3754</v>
      </c>
      <c r="R1651">
        <v>60</v>
      </c>
      <c r="S1651">
        <v>70</v>
      </c>
    </row>
    <row r="1652" spans="1:19" x14ac:dyDescent="0.25">
      <c r="A1652">
        <v>2653</v>
      </c>
      <c r="C1652" s="1" t="s">
        <v>1675</v>
      </c>
      <c r="D1652" t="s">
        <v>3420</v>
      </c>
      <c r="H1652" t="s">
        <v>2413</v>
      </c>
      <c r="I1652" t="s">
        <v>3754</v>
      </c>
      <c r="J1652" t="s">
        <v>3740</v>
      </c>
      <c r="K1652" s="2" t="s">
        <v>3901</v>
      </c>
      <c r="M1652" t="s">
        <v>3754</v>
      </c>
      <c r="R1652">
        <v>55</v>
      </c>
      <c r="S1652">
        <v>65</v>
      </c>
    </row>
    <row r="1653" spans="1:19" x14ac:dyDescent="0.25">
      <c r="A1653">
        <v>2654</v>
      </c>
      <c r="C1653" s="1" t="s">
        <v>1676</v>
      </c>
      <c r="D1653" t="s">
        <v>3421</v>
      </c>
      <c r="H1653" t="s">
        <v>3787</v>
      </c>
      <c r="I1653" t="s">
        <v>3754</v>
      </c>
      <c r="J1653" t="s">
        <v>3552</v>
      </c>
      <c r="K1653" s="2" t="s">
        <v>3901</v>
      </c>
      <c r="M1653" t="s">
        <v>3754</v>
      </c>
      <c r="R1653">
        <v>8.41</v>
      </c>
      <c r="S1653">
        <v>9</v>
      </c>
    </row>
    <row r="1654" spans="1:19" x14ac:dyDescent="0.25">
      <c r="A1654">
        <v>2655</v>
      </c>
      <c r="C1654" s="1" t="s">
        <v>1677</v>
      </c>
      <c r="D1654" t="s">
        <v>3422</v>
      </c>
      <c r="H1654" t="s">
        <v>3787</v>
      </c>
      <c r="I1654" t="s">
        <v>3754</v>
      </c>
      <c r="J1654" t="s">
        <v>3552</v>
      </c>
      <c r="K1654" s="2" t="s">
        <v>3901</v>
      </c>
      <c r="M1654" t="s">
        <v>3754</v>
      </c>
      <c r="R1654">
        <v>8.41</v>
      </c>
      <c r="S1654">
        <v>9</v>
      </c>
    </row>
    <row r="1655" spans="1:19" x14ac:dyDescent="0.25">
      <c r="A1655">
        <v>2656</v>
      </c>
      <c r="C1655" s="1" t="s">
        <v>1678</v>
      </c>
      <c r="D1655" t="s">
        <v>3423</v>
      </c>
      <c r="H1655" t="s">
        <v>3787</v>
      </c>
      <c r="I1655" t="s">
        <v>3754</v>
      </c>
      <c r="J1655" t="s">
        <v>3654</v>
      </c>
      <c r="K1655" s="2" t="s">
        <v>3901</v>
      </c>
      <c r="M1655" t="s">
        <v>3754</v>
      </c>
      <c r="R1655">
        <v>9.6999999999999993</v>
      </c>
      <c r="S1655">
        <v>10</v>
      </c>
    </row>
    <row r="1656" spans="1:19" x14ac:dyDescent="0.25">
      <c r="A1656">
        <v>2657</v>
      </c>
      <c r="C1656" s="1" t="s">
        <v>1679</v>
      </c>
      <c r="D1656" t="s">
        <v>3424</v>
      </c>
      <c r="H1656" t="s">
        <v>3787</v>
      </c>
      <c r="I1656" t="s">
        <v>3754</v>
      </c>
      <c r="J1656" t="s">
        <v>3654</v>
      </c>
      <c r="K1656" s="2" t="s">
        <v>3901</v>
      </c>
      <c r="M1656" t="s">
        <v>3754</v>
      </c>
      <c r="R1656">
        <v>9.6999999999999993</v>
      </c>
      <c r="S1656">
        <v>10</v>
      </c>
    </row>
    <row r="1657" spans="1:19" x14ac:dyDescent="0.25">
      <c r="A1657">
        <v>2658</v>
      </c>
      <c r="C1657" s="1" t="s">
        <v>1680</v>
      </c>
      <c r="D1657" t="s">
        <v>3425</v>
      </c>
      <c r="H1657" t="s">
        <v>3787</v>
      </c>
      <c r="I1657" t="s">
        <v>3754</v>
      </c>
      <c r="J1657" t="s">
        <v>3654</v>
      </c>
      <c r="K1657" s="2" t="s">
        <v>3901</v>
      </c>
      <c r="M1657" t="s">
        <v>3754</v>
      </c>
      <c r="R1657">
        <v>17.329999999999998</v>
      </c>
      <c r="S1657">
        <v>20</v>
      </c>
    </row>
    <row r="1658" spans="1:19" x14ac:dyDescent="0.25">
      <c r="A1658">
        <v>2659</v>
      </c>
      <c r="C1658" s="1" t="s">
        <v>1681</v>
      </c>
      <c r="D1658" t="s">
        <v>3426</v>
      </c>
      <c r="H1658" t="s">
        <v>3787</v>
      </c>
      <c r="I1658" t="s">
        <v>3754</v>
      </c>
      <c r="J1658" t="s">
        <v>3654</v>
      </c>
      <c r="K1658" s="2" t="s">
        <v>3901</v>
      </c>
      <c r="M1658" t="s">
        <v>3754</v>
      </c>
      <c r="R1658">
        <v>17.5</v>
      </c>
      <c r="S1658">
        <v>20</v>
      </c>
    </row>
    <row r="1659" spans="1:19" x14ac:dyDescent="0.25">
      <c r="A1659">
        <v>2660</v>
      </c>
      <c r="C1659" s="1" t="s">
        <v>1682</v>
      </c>
      <c r="D1659" t="s">
        <v>3427</v>
      </c>
      <c r="H1659" t="s">
        <v>3834</v>
      </c>
      <c r="I1659" t="s">
        <v>3754</v>
      </c>
      <c r="J1659" t="s">
        <v>3649</v>
      </c>
      <c r="K1659" s="2" t="s">
        <v>3901</v>
      </c>
      <c r="M1659" t="s">
        <v>3754</v>
      </c>
      <c r="R1659">
        <v>14.34</v>
      </c>
      <c r="S1659">
        <v>16</v>
      </c>
    </row>
    <row r="1660" spans="1:19" x14ac:dyDescent="0.25">
      <c r="A1660">
        <v>2661</v>
      </c>
      <c r="C1660" s="1" t="s">
        <v>1683</v>
      </c>
      <c r="D1660" t="s">
        <v>3428</v>
      </c>
      <c r="H1660" t="s">
        <v>3834</v>
      </c>
      <c r="I1660" t="s">
        <v>3754</v>
      </c>
      <c r="J1660" t="s">
        <v>3649</v>
      </c>
      <c r="K1660" s="2" t="s">
        <v>3901</v>
      </c>
      <c r="M1660" t="s">
        <v>3754</v>
      </c>
      <c r="R1660">
        <v>11.06</v>
      </c>
      <c r="S1660">
        <v>13</v>
      </c>
    </row>
    <row r="1661" spans="1:19" x14ac:dyDescent="0.25">
      <c r="A1661">
        <v>2662</v>
      </c>
      <c r="C1661" s="1" t="s">
        <v>1684</v>
      </c>
      <c r="D1661" t="s">
        <v>3429</v>
      </c>
      <c r="H1661" t="s">
        <v>3834</v>
      </c>
      <c r="I1661" t="s">
        <v>3754</v>
      </c>
      <c r="J1661" t="s">
        <v>3649</v>
      </c>
      <c r="K1661" s="2" t="s">
        <v>3901</v>
      </c>
      <c r="M1661" t="s">
        <v>3754</v>
      </c>
      <c r="R1661">
        <v>15.66</v>
      </c>
      <c r="S1661">
        <v>17</v>
      </c>
    </row>
    <row r="1662" spans="1:19" x14ac:dyDescent="0.25">
      <c r="A1662">
        <v>2663</v>
      </c>
      <c r="C1662" s="1" t="s">
        <v>1685</v>
      </c>
      <c r="D1662" t="s">
        <v>3430</v>
      </c>
      <c r="H1662" t="s">
        <v>3834</v>
      </c>
      <c r="I1662" t="s">
        <v>3754</v>
      </c>
      <c r="J1662" t="s">
        <v>3649</v>
      </c>
      <c r="K1662" s="2" t="s">
        <v>3901</v>
      </c>
      <c r="M1662" t="s">
        <v>3754</v>
      </c>
      <c r="R1662">
        <v>8.23</v>
      </c>
      <c r="S1662">
        <v>11</v>
      </c>
    </row>
    <row r="1663" spans="1:19" x14ac:dyDescent="0.25">
      <c r="A1663">
        <v>2664</v>
      </c>
      <c r="C1663" s="1" t="s">
        <v>1686</v>
      </c>
      <c r="D1663" t="s">
        <v>3431</v>
      </c>
      <c r="H1663" t="s">
        <v>3834</v>
      </c>
      <c r="I1663" t="s">
        <v>3754</v>
      </c>
      <c r="J1663" t="s">
        <v>3649</v>
      </c>
      <c r="K1663" s="2" t="s">
        <v>3901</v>
      </c>
      <c r="M1663" t="s">
        <v>3754</v>
      </c>
      <c r="R1663">
        <v>8.57</v>
      </c>
      <c r="S1663">
        <v>11</v>
      </c>
    </row>
    <row r="1664" spans="1:19" x14ac:dyDescent="0.25">
      <c r="A1664">
        <v>2665</v>
      </c>
      <c r="C1664" s="1" t="s">
        <v>1687</v>
      </c>
      <c r="D1664" t="s">
        <v>3432</v>
      </c>
      <c r="H1664" t="s">
        <v>3834</v>
      </c>
      <c r="I1664" t="s">
        <v>3754</v>
      </c>
      <c r="J1664" t="s">
        <v>3649</v>
      </c>
      <c r="K1664" s="2" t="s">
        <v>3901</v>
      </c>
      <c r="M1664" t="s">
        <v>3754</v>
      </c>
      <c r="R1664">
        <v>15.13</v>
      </c>
      <c r="S1664">
        <v>17</v>
      </c>
    </row>
    <row r="1665" spans="1:19" x14ac:dyDescent="0.25">
      <c r="A1665">
        <v>2666</v>
      </c>
      <c r="C1665" s="1" t="s">
        <v>1688</v>
      </c>
      <c r="D1665" t="s">
        <v>3433</v>
      </c>
      <c r="H1665" t="s">
        <v>3834</v>
      </c>
      <c r="I1665" t="s">
        <v>3754</v>
      </c>
      <c r="J1665" t="s">
        <v>3649</v>
      </c>
      <c r="K1665" s="2" t="s">
        <v>3901</v>
      </c>
      <c r="M1665" t="s">
        <v>3754</v>
      </c>
      <c r="R1665">
        <v>2.4300000000000002</v>
      </c>
      <c r="S1665">
        <v>3</v>
      </c>
    </row>
    <row r="1666" spans="1:19" x14ac:dyDescent="0.25">
      <c r="A1666">
        <v>2667</v>
      </c>
      <c r="C1666" s="1" t="s">
        <v>1689</v>
      </c>
      <c r="D1666" t="s">
        <v>3434</v>
      </c>
      <c r="H1666" t="s">
        <v>3825</v>
      </c>
      <c r="I1666" t="s">
        <v>3754</v>
      </c>
      <c r="J1666" t="s">
        <v>3518</v>
      </c>
      <c r="K1666" s="2" t="s">
        <v>3901</v>
      </c>
      <c r="M1666" t="s">
        <v>3754</v>
      </c>
      <c r="R1666">
        <v>12.29</v>
      </c>
      <c r="S1666">
        <v>15</v>
      </c>
    </row>
    <row r="1667" spans="1:19" x14ac:dyDescent="0.25">
      <c r="A1667">
        <v>2668</v>
      </c>
      <c r="C1667" s="1" t="s">
        <v>1690</v>
      </c>
      <c r="D1667" t="s">
        <v>3435</v>
      </c>
      <c r="H1667" t="s">
        <v>3767</v>
      </c>
      <c r="I1667" t="s">
        <v>3754</v>
      </c>
      <c r="J1667" t="s">
        <v>3518</v>
      </c>
      <c r="K1667" s="2" t="s">
        <v>3901</v>
      </c>
      <c r="M1667" t="s">
        <v>3754</v>
      </c>
      <c r="R1667">
        <v>8.33</v>
      </c>
      <c r="S1667">
        <v>10</v>
      </c>
    </row>
    <row r="1668" spans="1:19" x14ac:dyDescent="0.25">
      <c r="A1668">
        <v>2669</v>
      </c>
      <c r="C1668" s="1" t="s">
        <v>1691</v>
      </c>
      <c r="D1668" t="s">
        <v>3436</v>
      </c>
      <c r="H1668" t="s">
        <v>3786</v>
      </c>
      <c r="I1668" t="s">
        <v>3754</v>
      </c>
      <c r="J1668" t="s">
        <v>3568</v>
      </c>
      <c r="K1668" s="2" t="s">
        <v>3901</v>
      </c>
      <c r="M1668" t="s">
        <v>3754</v>
      </c>
      <c r="R1668">
        <v>35.83</v>
      </c>
      <c r="S1668">
        <v>38</v>
      </c>
    </row>
    <row r="1669" spans="1:19" x14ac:dyDescent="0.25">
      <c r="A1669">
        <v>2670</v>
      </c>
      <c r="C1669" s="1" t="s">
        <v>1692</v>
      </c>
      <c r="D1669" t="s">
        <v>3437</v>
      </c>
      <c r="H1669" t="s">
        <v>3882</v>
      </c>
      <c r="I1669" t="s">
        <v>3754</v>
      </c>
      <c r="J1669" t="s">
        <v>3522</v>
      </c>
      <c r="K1669" s="2" t="s">
        <v>3901</v>
      </c>
      <c r="M1669" t="s">
        <v>3754</v>
      </c>
      <c r="R1669">
        <v>35</v>
      </c>
      <c r="S1669">
        <v>45</v>
      </c>
    </row>
    <row r="1670" spans="1:19" x14ac:dyDescent="0.25">
      <c r="A1670">
        <v>2671</v>
      </c>
      <c r="C1670" s="1" t="s">
        <v>1693</v>
      </c>
      <c r="D1670" t="s">
        <v>3438</v>
      </c>
      <c r="H1670" t="s">
        <v>3882</v>
      </c>
      <c r="I1670" t="s">
        <v>3754</v>
      </c>
      <c r="J1670" t="s">
        <v>3522</v>
      </c>
      <c r="K1670" s="2" t="s">
        <v>3901</v>
      </c>
      <c r="M1670" t="s">
        <v>3754</v>
      </c>
      <c r="R1670">
        <v>43</v>
      </c>
      <c r="S1670">
        <v>55</v>
      </c>
    </row>
    <row r="1671" spans="1:19" x14ac:dyDescent="0.25">
      <c r="A1671">
        <v>2672</v>
      </c>
      <c r="C1671" s="1" t="s">
        <v>1694</v>
      </c>
      <c r="D1671" t="s">
        <v>3439</v>
      </c>
      <c r="H1671" t="s">
        <v>3882</v>
      </c>
      <c r="I1671" t="s">
        <v>3754</v>
      </c>
      <c r="J1671" t="s">
        <v>3522</v>
      </c>
      <c r="K1671" s="2" t="s">
        <v>3901</v>
      </c>
      <c r="M1671" t="s">
        <v>3754</v>
      </c>
      <c r="R1671">
        <v>43.56</v>
      </c>
      <c r="S1671">
        <v>55</v>
      </c>
    </row>
    <row r="1672" spans="1:19" x14ac:dyDescent="0.25">
      <c r="A1672">
        <v>2673</v>
      </c>
      <c r="C1672" s="1" t="s">
        <v>1695</v>
      </c>
      <c r="D1672" t="s">
        <v>3440</v>
      </c>
      <c r="H1672" t="s">
        <v>3789</v>
      </c>
      <c r="I1672" t="s">
        <v>3760</v>
      </c>
      <c r="J1672" t="s">
        <v>3741</v>
      </c>
      <c r="K1672" s="2" t="s">
        <v>3901</v>
      </c>
      <c r="M1672" t="s">
        <v>3760</v>
      </c>
      <c r="R1672">
        <v>27.27</v>
      </c>
      <c r="S1672">
        <v>30</v>
      </c>
    </row>
    <row r="1673" spans="1:19" x14ac:dyDescent="0.25">
      <c r="A1673">
        <v>2674</v>
      </c>
      <c r="C1673" s="1" t="s">
        <v>1696</v>
      </c>
      <c r="D1673" t="s">
        <v>3441</v>
      </c>
      <c r="H1673" t="s">
        <v>3826</v>
      </c>
      <c r="I1673" t="s">
        <v>3757</v>
      </c>
      <c r="J1673" t="s">
        <v>3663</v>
      </c>
      <c r="K1673" s="2" t="s">
        <v>3901</v>
      </c>
      <c r="M1673" t="s">
        <v>3757</v>
      </c>
      <c r="R1673">
        <v>8.5</v>
      </c>
      <c r="S1673">
        <v>10</v>
      </c>
    </row>
    <row r="1674" spans="1:19" x14ac:dyDescent="0.25">
      <c r="A1674">
        <v>2675</v>
      </c>
      <c r="C1674" s="1" t="s">
        <v>1697</v>
      </c>
      <c r="D1674" t="s">
        <v>3442</v>
      </c>
      <c r="H1674" t="s">
        <v>3876</v>
      </c>
      <c r="I1674" t="s">
        <v>3754</v>
      </c>
      <c r="J1674" t="s">
        <v>3742</v>
      </c>
      <c r="K1674" s="2" t="s">
        <v>3901</v>
      </c>
      <c r="M1674" t="s">
        <v>3754</v>
      </c>
      <c r="R1674">
        <v>4.55</v>
      </c>
      <c r="S1674">
        <v>5</v>
      </c>
    </row>
    <row r="1675" spans="1:19" x14ac:dyDescent="0.25">
      <c r="A1675">
        <v>2676</v>
      </c>
      <c r="C1675" s="1" t="s">
        <v>1698</v>
      </c>
      <c r="D1675" t="s">
        <v>3443</v>
      </c>
      <c r="H1675" t="s">
        <v>3812</v>
      </c>
      <c r="I1675" t="s">
        <v>3757</v>
      </c>
      <c r="J1675" t="s">
        <v>3602</v>
      </c>
      <c r="K1675" s="2" t="s">
        <v>3901</v>
      </c>
      <c r="M1675" t="s">
        <v>3757</v>
      </c>
      <c r="R1675">
        <v>6.4</v>
      </c>
      <c r="S1675">
        <v>7</v>
      </c>
    </row>
    <row r="1676" spans="1:19" x14ac:dyDescent="0.25">
      <c r="A1676">
        <v>2677</v>
      </c>
      <c r="C1676" s="1" t="s">
        <v>1699</v>
      </c>
      <c r="D1676" t="s">
        <v>3444</v>
      </c>
      <c r="H1676" t="s">
        <v>3812</v>
      </c>
      <c r="I1676" t="s">
        <v>3754</v>
      </c>
      <c r="J1676" t="s">
        <v>3602</v>
      </c>
      <c r="K1676" s="2" t="s">
        <v>3901</v>
      </c>
      <c r="M1676" t="s">
        <v>3754</v>
      </c>
      <c r="R1676">
        <v>9.6</v>
      </c>
      <c r="S1676">
        <v>10</v>
      </c>
    </row>
    <row r="1677" spans="1:19" x14ac:dyDescent="0.25">
      <c r="A1677">
        <v>2678</v>
      </c>
      <c r="C1677" s="1" t="s">
        <v>1700</v>
      </c>
      <c r="D1677" t="s">
        <v>3445</v>
      </c>
      <c r="H1677" t="s">
        <v>3824</v>
      </c>
      <c r="I1677" t="s">
        <v>3757</v>
      </c>
      <c r="J1677" t="s">
        <v>3538</v>
      </c>
      <c r="K1677" s="2" t="s">
        <v>3901</v>
      </c>
      <c r="M1677" t="s">
        <v>3757</v>
      </c>
      <c r="R1677">
        <v>4.5999999999999996</v>
      </c>
      <c r="S1677">
        <v>5</v>
      </c>
    </row>
    <row r="1678" spans="1:19" x14ac:dyDescent="0.25">
      <c r="A1678">
        <v>2679</v>
      </c>
      <c r="C1678" s="1" t="s">
        <v>1701</v>
      </c>
      <c r="D1678" t="s">
        <v>3446</v>
      </c>
      <c r="H1678" t="s">
        <v>2413</v>
      </c>
      <c r="I1678" t="s">
        <v>3757</v>
      </c>
      <c r="J1678" t="s">
        <v>3743</v>
      </c>
      <c r="K1678" s="2" t="s">
        <v>3901</v>
      </c>
      <c r="M1678" t="s">
        <v>3757</v>
      </c>
      <c r="R1678">
        <v>2.6</v>
      </c>
      <c r="S1678">
        <v>3</v>
      </c>
    </row>
    <row r="1679" spans="1:19" x14ac:dyDescent="0.25">
      <c r="A1679">
        <v>2680</v>
      </c>
      <c r="C1679" s="1" t="s">
        <v>1702</v>
      </c>
      <c r="D1679" t="s">
        <v>3447</v>
      </c>
      <c r="H1679" t="s">
        <v>3826</v>
      </c>
      <c r="I1679" t="s">
        <v>3754</v>
      </c>
      <c r="J1679" t="s">
        <v>3663</v>
      </c>
      <c r="K1679" s="2" t="s">
        <v>3901</v>
      </c>
      <c r="M1679" t="s">
        <v>3754</v>
      </c>
      <c r="R1679">
        <v>7.6</v>
      </c>
      <c r="S1679">
        <v>8</v>
      </c>
    </row>
    <row r="1680" spans="1:19" x14ac:dyDescent="0.25">
      <c r="A1680">
        <v>2681</v>
      </c>
      <c r="C1680" s="1" t="s">
        <v>1703</v>
      </c>
      <c r="D1680" t="s">
        <v>3448</v>
      </c>
      <c r="H1680" t="s">
        <v>3876</v>
      </c>
      <c r="I1680" t="s">
        <v>3759</v>
      </c>
      <c r="J1680" t="s">
        <v>3744</v>
      </c>
      <c r="K1680" s="2" t="s">
        <v>3901</v>
      </c>
      <c r="M1680" t="s">
        <v>3759</v>
      </c>
      <c r="R1680">
        <v>4.5999999999999996</v>
      </c>
      <c r="S1680">
        <v>5</v>
      </c>
    </row>
    <row r="1681" spans="1:19" x14ac:dyDescent="0.25">
      <c r="A1681">
        <v>2682</v>
      </c>
      <c r="C1681" s="1" t="s">
        <v>1704</v>
      </c>
      <c r="D1681" t="s">
        <v>3449</v>
      </c>
      <c r="H1681" t="s">
        <v>3787</v>
      </c>
      <c r="I1681" t="s">
        <v>3754</v>
      </c>
      <c r="J1681" t="s">
        <v>3552</v>
      </c>
      <c r="K1681" s="2" t="s">
        <v>3901</v>
      </c>
      <c r="M1681" t="s">
        <v>3754</v>
      </c>
      <c r="R1681">
        <v>8.41</v>
      </c>
      <c r="S1681">
        <v>10</v>
      </c>
    </row>
    <row r="1682" spans="1:19" x14ac:dyDescent="0.25">
      <c r="A1682">
        <v>2683</v>
      </c>
      <c r="C1682" s="1" t="s">
        <v>1705</v>
      </c>
      <c r="D1682" t="s">
        <v>3450</v>
      </c>
      <c r="H1682" t="s">
        <v>3787</v>
      </c>
      <c r="I1682" t="s">
        <v>3754</v>
      </c>
      <c r="J1682" t="s">
        <v>3552</v>
      </c>
      <c r="K1682" s="2" t="s">
        <v>3901</v>
      </c>
      <c r="M1682" t="s">
        <v>3754</v>
      </c>
      <c r="R1682">
        <v>21.33</v>
      </c>
      <c r="S1682">
        <v>24</v>
      </c>
    </row>
    <row r="1683" spans="1:19" x14ac:dyDescent="0.25">
      <c r="A1683">
        <v>2684</v>
      </c>
      <c r="C1683" s="1" t="s">
        <v>1706</v>
      </c>
      <c r="D1683" t="s">
        <v>3451</v>
      </c>
      <c r="H1683" t="s">
        <v>3787</v>
      </c>
      <c r="I1683" t="s">
        <v>3754</v>
      </c>
      <c r="J1683" t="s">
        <v>3552</v>
      </c>
      <c r="K1683" s="2" t="s">
        <v>3901</v>
      </c>
      <c r="M1683" t="s">
        <v>3754</v>
      </c>
      <c r="R1683">
        <v>21.33</v>
      </c>
      <c r="S1683">
        <v>24</v>
      </c>
    </row>
    <row r="1684" spans="1:19" x14ac:dyDescent="0.25">
      <c r="A1684">
        <v>2685</v>
      </c>
      <c r="C1684" s="1" t="s">
        <v>1707</v>
      </c>
      <c r="D1684" t="s">
        <v>3452</v>
      </c>
      <c r="H1684" t="s">
        <v>3892</v>
      </c>
      <c r="I1684" t="s">
        <v>3754</v>
      </c>
      <c r="J1684" t="s">
        <v>3725</v>
      </c>
      <c r="K1684" s="2" t="s">
        <v>3901</v>
      </c>
      <c r="M1684" t="s">
        <v>3754</v>
      </c>
      <c r="R1684">
        <v>2.37</v>
      </c>
      <c r="S1684">
        <v>3.5</v>
      </c>
    </row>
    <row r="1685" spans="1:19" x14ac:dyDescent="0.25">
      <c r="A1685">
        <v>2686</v>
      </c>
      <c r="C1685" s="1" t="s">
        <v>1708</v>
      </c>
      <c r="D1685" t="s">
        <v>3453</v>
      </c>
      <c r="H1685" t="s">
        <v>3892</v>
      </c>
      <c r="I1685" t="s">
        <v>3756</v>
      </c>
      <c r="J1685" t="s">
        <v>3725</v>
      </c>
      <c r="K1685" s="2" t="s">
        <v>3901</v>
      </c>
      <c r="M1685" t="s">
        <v>3756</v>
      </c>
      <c r="R1685">
        <v>0.38</v>
      </c>
      <c r="S1685">
        <v>1</v>
      </c>
    </row>
    <row r="1686" spans="1:19" x14ac:dyDescent="0.25">
      <c r="A1686">
        <v>2687</v>
      </c>
      <c r="C1686" s="1" t="s">
        <v>1709</v>
      </c>
      <c r="D1686" t="s">
        <v>3454</v>
      </c>
      <c r="H1686" t="s">
        <v>3892</v>
      </c>
      <c r="I1686" t="s">
        <v>3754</v>
      </c>
      <c r="J1686" t="s">
        <v>3725</v>
      </c>
      <c r="K1686" s="2" t="s">
        <v>3901</v>
      </c>
      <c r="M1686" t="s">
        <v>3754</v>
      </c>
      <c r="R1686">
        <v>22.49</v>
      </c>
      <c r="S1686">
        <v>27</v>
      </c>
    </row>
    <row r="1687" spans="1:19" x14ac:dyDescent="0.25">
      <c r="A1687">
        <v>2688</v>
      </c>
      <c r="C1687" s="1" t="s">
        <v>1710</v>
      </c>
      <c r="D1687" t="s">
        <v>3455</v>
      </c>
      <c r="H1687" t="s">
        <v>3892</v>
      </c>
      <c r="I1687" t="s">
        <v>3754</v>
      </c>
      <c r="J1687" t="s">
        <v>3725</v>
      </c>
      <c r="K1687" s="2" t="s">
        <v>3901</v>
      </c>
      <c r="M1687" t="s">
        <v>3754</v>
      </c>
      <c r="R1687">
        <v>32.96</v>
      </c>
      <c r="S1687">
        <v>37</v>
      </c>
    </row>
    <row r="1688" spans="1:19" x14ac:dyDescent="0.25">
      <c r="A1688">
        <v>2689</v>
      </c>
      <c r="C1688" s="1" t="s">
        <v>1711</v>
      </c>
      <c r="D1688" t="s">
        <v>3456</v>
      </c>
      <c r="H1688" t="s">
        <v>3892</v>
      </c>
      <c r="I1688" t="s">
        <v>3754</v>
      </c>
      <c r="J1688" t="s">
        <v>3725</v>
      </c>
      <c r="K1688" s="2" t="s">
        <v>3901</v>
      </c>
      <c r="M1688" t="s">
        <v>3754</v>
      </c>
      <c r="R1688">
        <v>24.58</v>
      </c>
      <c r="S1688">
        <v>28</v>
      </c>
    </row>
    <row r="1689" spans="1:19" x14ac:dyDescent="0.25">
      <c r="A1689">
        <v>2690</v>
      </c>
      <c r="C1689" s="1" t="s">
        <v>1712</v>
      </c>
      <c r="D1689" t="s">
        <v>3457</v>
      </c>
      <c r="H1689" t="s">
        <v>3892</v>
      </c>
      <c r="I1689" t="s">
        <v>3754</v>
      </c>
      <c r="J1689" t="s">
        <v>3725</v>
      </c>
      <c r="K1689" s="2" t="s">
        <v>3901</v>
      </c>
      <c r="M1689" t="s">
        <v>3754</v>
      </c>
      <c r="R1689">
        <v>13.73</v>
      </c>
      <c r="S1689">
        <v>17</v>
      </c>
    </row>
    <row r="1690" spans="1:19" x14ac:dyDescent="0.25">
      <c r="A1690">
        <v>2691</v>
      </c>
      <c r="C1690" s="1" t="s">
        <v>1713</v>
      </c>
      <c r="D1690" t="s">
        <v>3458</v>
      </c>
      <c r="H1690" t="s">
        <v>3860</v>
      </c>
      <c r="I1690" t="s">
        <v>3754</v>
      </c>
      <c r="J1690" t="s">
        <v>3745</v>
      </c>
      <c r="K1690" s="2" t="s">
        <v>3901</v>
      </c>
      <c r="M1690" t="s">
        <v>3754</v>
      </c>
      <c r="R1690">
        <v>75</v>
      </c>
      <c r="S1690">
        <v>100</v>
      </c>
    </row>
    <row r="1691" spans="1:19" x14ac:dyDescent="0.25">
      <c r="A1691">
        <v>2692</v>
      </c>
      <c r="C1691" s="1" t="s">
        <v>1714</v>
      </c>
      <c r="D1691" t="s">
        <v>3459</v>
      </c>
      <c r="H1691" t="s">
        <v>3860</v>
      </c>
      <c r="I1691" t="s">
        <v>3754</v>
      </c>
      <c r="J1691" t="s">
        <v>3745</v>
      </c>
      <c r="K1691" s="2" t="s">
        <v>3901</v>
      </c>
      <c r="M1691" t="s">
        <v>3754</v>
      </c>
      <c r="R1691">
        <v>165</v>
      </c>
      <c r="S1691">
        <v>200</v>
      </c>
    </row>
    <row r="1692" spans="1:19" x14ac:dyDescent="0.25">
      <c r="A1692">
        <v>2693</v>
      </c>
      <c r="C1692" s="1" t="s">
        <v>1715</v>
      </c>
      <c r="D1692" t="s">
        <v>3460</v>
      </c>
      <c r="H1692" t="s">
        <v>3860</v>
      </c>
      <c r="I1692" t="s">
        <v>3754</v>
      </c>
      <c r="J1692" t="s">
        <v>3745</v>
      </c>
      <c r="K1692" s="2" t="s">
        <v>3901</v>
      </c>
      <c r="M1692" t="s">
        <v>3754</v>
      </c>
      <c r="R1692">
        <v>160.5</v>
      </c>
      <c r="S1692">
        <v>200</v>
      </c>
    </row>
    <row r="1693" spans="1:19" x14ac:dyDescent="0.25">
      <c r="A1693">
        <v>2694</v>
      </c>
      <c r="C1693" s="1" t="s">
        <v>1716</v>
      </c>
      <c r="D1693" t="s">
        <v>3461</v>
      </c>
      <c r="H1693" t="s">
        <v>3860</v>
      </c>
      <c r="I1693" t="s">
        <v>3754</v>
      </c>
      <c r="J1693" t="s">
        <v>3745</v>
      </c>
      <c r="K1693" s="2" t="s">
        <v>3901</v>
      </c>
      <c r="M1693" t="s">
        <v>3754</v>
      </c>
      <c r="R1693">
        <v>4.17</v>
      </c>
      <c r="S1693">
        <v>5</v>
      </c>
    </row>
    <row r="1694" spans="1:19" x14ac:dyDescent="0.25">
      <c r="A1694">
        <v>2695</v>
      </c>
      <c r="C1694" s="1" t="s">
        <v>1717</v>
      </c>
      <c r="D1694" t="s">
        <v>3462</v>
      </c>
      <c r="H1694" t="s">
        <v>3860</v>
      </c>
      <c r="I1694" t="s">
        <v>3754</v>
      </c>
      <c r="J1694" t="s">
        <v>3745</v>
      </c>
      <c r="K1694" s="2" t="s">
        <v>3901</v>
      </c>
      <c r="M1694" t="s">
        <v>3754</v>
      </c>
      <c r="R1694">
        <v>4.17</v>
      </c>
      <c r="S1694">
        <v>5</v>
      </c>
    </row>
    <row r="1695" spans="1:19" x14ac:dyDescent="0.25">
      <c r="A1695">
        <v>2696</v>
      </c>
      <c r="C1695" s="1" t="s">
        <v>1718</v>
      </c>
      <c r="D1695" t="s">
        <v>3463</v>
      </c>
      <c r="H1695" t="s">
        <v>3860</v>
      </c>
      <c r="I1695" t="s">
        <v>3754</v>
      </c>
      <c r="J1695" t="s">
        <v>3745</v>
      </c>
      <c r="K1695" s="2" t="s">
        <v>3901</v>
      </c>
      <c r="M1695" t="s">
        <v>3754</v>
      </c>
      <c r="R1695">
        <v>4.17</v>
      </c>
      <c r="S1695">
        <v>5</v>
      </c>
    </row>
    <row r="1696" spans="1:19" x14ac:dyDescent="0.25">
      <c r="A1696">
        <v>2697</v>
      </c>
      <c r="C1696" s="1" t="s">
        <v>1719</v>
      </c>
      <c r="D1696" t="s">
        <v>3464</v>
      </c>
      <c r="H1696" t="s">
        <v>3860</v>
      </c>
      <c r="I1696" t="s">
        <v>3754</v>
      </c>
      <c r="J1696" t="s">
        <v>3745</v>
      </c>
      <c r="K1696" s="2" t="s">
        <v>3901</v>
      </c>
      <c r="M1696" t="s">
        <v>3754</v>
      </c>
      <c r="R1696">
        <v>4.17</v>
      </c>
      <c r="S1696">
        <v>5</v>
      </c>
    </row>
    <row r="1697" spans="1:19" x14ac:dyDescent="0.25">
      <c r="A1697">
        <v>2698</v>
      </c>
      <c r="C1697" s="1" t="s">
        <v>1720</v>
      </c>
      <c r="D1697" t="s">
        <v>3465</v>
      </c>
      <c r="H1697" t="s">
        <v>3860</v>
      </c>
      <c r="I1697" t="s">
        <v>3754</v>
      </c>
      <c r="J1697" t="s">
        <v>3745</v>
      </c>
      <c r="K1697" s="2" t="s">
        <v>3901</v>
      </c>
      <c r="M1697" t="s">
        <v>3754</v>
      </c>
      <c r="R1697">
        <v>4.17</v>
      </c>
      <c r="S1697">
        <v>5</v>
      </c>
    </row>
    <row r="1698" spans="1:19" x14ac:dyDescent="0.25">
      <c r="A1698">
        <v>2699</v>
      </c>
      <c r="C1698" s="1" t="s">
        <v>1721</v>
      </c>
      <c r="D1698" t="s">
        <v>3466</v>
      </c>
      <c r="H1698" t="s">
        <v>3860</v>
      </c>
      <c r="I1698" t="s">
        <v>3754</v>
      </c>
      <c r="J1698" t="s">
        <v>3745</v>
      </c>
      <c r="K1698" s="2" t="s">
        <v>3901</v>
      </c>
      <c r="M1698" t="s">
        <v>3754</v>
      </c>
      <c r="R1698">
        <v>4.17</v>
      </c>
      <c r="S1698">
        <v>5</v>
      </c>
    </row>
    <row r="1699" spans="1:19" x14ac:dyDescent="0.25">
      <c r="A1699">
        <v>2700</v>
      </c>
      <c r="C1699" s="1" t="s">
        <v>1722</v>
      </c>
      <c r="D1699" t="s">
        <v>3467</v>
      </c>
      <c r="H1699" t="s">
        <v>3860</v>
      </c>
      <c r="I1699" t="s">
        <v>3754</v>
      </c>
      <c r="J1699" t="s">
        <v>3745</v>
      </c>
      <c r="K1699" s="2" t="s">
        <v>3901</v>
      </c>
      <c r="M1699" t="s">
        <v>3754</v>
      </c>
      <c r="R1699">
        <v>4.17</v>
      </c>
      <c r="S1699">
        <v>5</v>
      </c>
    </row>
    <row r="1700" spans="1:19" x14ac:dyDescent="0.25">
      <c r="A1700">
        <v>2701</v>
      </c>
      <c r="C1700" s="1" t="s">
        <v>1723</v>
      </c>
      <c r="D1700" t="s">
        <v>3468</v>
      </c>
      <c r="H1700" t="s">
        <v>3860</v>
      </c>
      <c r="I1700" t="s">
        <v>3754</v>
      </c>
      <c r="J1700" t="s">
        <v>3745</v>
      </c>
      <c r="K1700" s="2" t="s">
        <v>3901</v>
      </c>
      <c r="M1700" t="s">
        <v>3754</v>
      </c>
      <c r="R1700">
        <v>4.17</v>
      </c>
      <c r="S1700">
        <v>5</v>
      </c>
    </row>
    <row r="1701" spans="1:19" x14ac:dyDescent="0.25">
      <c r="A1701">
        <v>2702</v>
      </c>
      <c r="C1701" s="1" t="s">
        <v>1724</v>
      </c>
      <c r="D1701" t="s">
        <v>3469</v>
      </c>
      <c r="H1701" t="s">
        <v>3860</v>
      </c>
      <c r="I1701" t="s">
        <v>3754</v>
      </c>
      <c r="J1701" t="s">
        <v>3745</v>
      </c>
      <c r="K1701" s="2" t="s">
        <v>3901</v>
      </c>
      <c r="M1701" t="s">
        <v>3754</v>
      </c>
      <c r="R1701">
        <v>4.17</v>
      </c>
      <c r="S1701">
        <v>5</v>
      </c>
    </row>
    <row r="1702" spans="1:19" x14ac:dyDescent="0.25">
      <c r="A1702">
        <v>2703</v>
      </c>
      <c r="C1702" s="1" t="s">
        <v>1725</v>
      </c>
      <c r="D1702" t="s">
        <v>3470</v>
      </c>
      <c r="H1702" t="s">
        <v>3860</v>
      </c>
      <c r="I1702" t="s">
        <v>3754</v>
      </c>
      <c r="J1702" t="s">
        <v>3745</v>
      </c>
      <c r="K1702" s="2" t="s">
        <v>3901</v>
      </c>
      <c r="M1702" t="s">
        <v>3754</v>
      </c>
      <c r="R1702">
        <v>4.17</v>
      </c>
      <c r="S1702">
        <v>5</v>
      </c>
    </row>
    <row r="1703" spans="1:19" x14ac:dyDescent="0.25">
      <c r="A1703">
        <v>2704</v>
      </c>
      <c r="C1703" s="1" t="s">
        <v>1726</v>
      </c>
      <c r="D1703" t="s">
        <v>3471</v>
      </c>
      <c r="H1703" t="s">
        <v>3860</v>
      </c>
      <c r="I1703" t="s">
        <v>3754</v>
      </c>
      <c r="J1703" t="s">
        <v>3745</v>
      </c>
      <c r="K1703" s="2" t="s">
        <v>3901</v>
      </c>
      <c r="M1703" t="s">
        <v>3754</v>
      </c>
      <c r="R1703">
        <v>4.17</v>
      </c>
      <c r="S1703">
        <v>5</v>
      </c>
    </row>
    <row r="1704" spans="1:19" x14ac:dyDescent="0.25">
      <c r="A1704">
        <v>2705</v>
      </c>
      <c r="C1704" s="1" t="s">
        <v>1727</v>
      </c>
      <c r="D1704" t="s">
        <v>3472</v>
      </c>
      <c r="H1704" t="s">
        <v>3860</v>
      </c>
      <c r="I1704" t="s">
        <v>3754</v>
      </c>
      <c r="J1704" t="s">
        <v>3745</v>
      </c>
      <c r="K1704" s="2" t="s">
        <v>3901</v>
      </c>
      <c r="M1704" t="s">
        <v>3754</v>
      </c>
      <c r="R1704">
        <v>4.17</v>
      </c>
      <c r="S1704">
        <v>5</v>
      </c>
    </row>
    <row r="1705" spans="1:19" x14ac:dyDescent="0.25">
      <c r="A1705">
        <v>2706</v>
      </c>
      <c r="C1705" s="1" t="s">
        <v>1728</v>
      </c>
      <c r="D1705" t="s">
        <v>3473</v>
      </c>
      <c r="H1705" t="s">
        <v>3860</v>
      </c>
      <c r="I1705" t="s">
        <v>3754</v>
      </c>
      <c r="J1705" t="s">
        <v>3745</v>
      </c>
      <c r="K1705" s="2" t="s">
        <v>3901</v>
      </c>
      <c r="M1705" t="s">
        <v>3754</v>
      </c>
      <c r="R1705">
        <v>4.17</v>
      </c>
      <c r="S1705">
        <v>5</v>
      </c>
    </row>
    <row r="1706" spans="1:19" x14ac:dyDescent="0.25">
      <c r="A1706">
        <v>2707</v>
      </c>
      <c r="C1706" s="1" t="s">
        <v>1729</v>
      </c>
      <c r="D1706" t="s">
        <v>3474</v>
      </c>
      <c r="H1706" t="s">
        <v>3860</v>
      </c>
      <c r="I1706" t="s">
        <v>3754</v>
      </c>
      <c r="J1706" t="s">
        <v>3745</v>
      </c>
      <c r="K1706" s="2" t="s">
        <v>3901</v>
      </c>
      <c r="M1706" t="s">
        <v>3754</v>
      </c>
      <c r="R1706">
        <v>4.17</v>
      </c>
      <c r="S1706">
        <v>5</v>
      </c>
    </row>
    <row r="1707" spans="1:19" x14ac:dyDescent="0.25">
      <c r="A1707">
        <v>2708</v>
      </c>
      <c r="C1707" s="1" t="s">
        <v>1730</v>
      </c>
      <c r="D1707" t="s">
        <v>3475</v>
      </c>
      <c r="H1707" t="s">
        <v>3860</v>
      </c>
      <c r="I1707" t="s">
        <v>3754</v>
      </c>
      <c r="J1707" t="s">
        <v>3745</v>
      </c>
      <c r="K1707" s="2" t="s">
        <v>3901</v>
      </c>
      <c r="M1707" t="s">
        <v>3754</v>
      </c>
      <c r="R1707">
        <v>4.17</v>
      </c>
      <c r="S1707">
        <v>5</v>
      </c>
    </row>
    <row r="1708" spans="1:19" x14ac:dyDescent="0.25">
      <c r="A1708">
        <v>2709</v>
      </c>
      <c r="C1708" s="1" t="s">
        <v>1731</v>
      </c>
      <c r="D1708" t="s">
        <v>3476</v>
      </c>
      <c r="H1708" t="s">
        <v>3860</v>
      </c>
      <c r="I1708" t="s">
        <v>3754</v>
      </c>
      <c r="J1708" t="s">
        <v>3745</v>
      </c>
      <c r="K1708" s="2" t="s">
        <v>3901</v>
      </c>
      <c r="M1708" t="s">
        <v>3754</v>
      </c>
      <c r="R1708">
        <v>4.17</v>
      </c>
      <c r="S1708">
        <v>5</v>
      </c>
    </row>
    <row r="1709" spans="1:19" x14ac:dyDescent="0.25">
      <c r="A1709">
        <v>2710</v>
      </c>
      <c r="C1709" s="1" t="s">
        <v>1732</v>
      </c>
      <c r="D1709" t="s">
        <v>3477</v>
      </c>
      <c r="H1709" t="s">
        <v>3860</v>
      </c>
      <c r="I1709" t="s">
        <v>3754</v>
      </c>
      <c r="J1709" t="s">
        <v>3745</v>
      </c>
      <c r="K1709" s="2" t="s">
        <v>3901</v>
      </c>
      <c r="M1709" t="s">
        <v>3754</v>
      </c>
      <c r="R1709">
        <v>2.5</v>
      </c>
      <c r="S1709">
        <v>3</v>
      </c>
    </row>
    <row r="1710" spans="1:19" x14ac:dyDescent="0.25">
      <c r="A1710">
        <v>2711</v>
      </c>
      <c r="C1710" s="1" t="s">
        <v>1733</v>
      </c>
      <c r="D1710" t="s">
        <v>3478</v>
      </c>
      <c r="H1710" t="s">
        <v>3860</v>
      </c>
      <c r="I1710" t="s">
        <v>3754</v>
      </c>
      <c r="J1710" t="s">
        <v>3745</v>
      </c>
      <c r="K1710" s="2" t="s">
        <v>3901</v>
      </c>
      <c r="M1710" t="s">
        <v>3754</v>
      </c>
      <c r="R1710">
        <v>2.5</v>
      </c>
      <c r="S1710">
        <v>3</v>
      </c>
    </row>
    <row r="1711" spans="1:19" x14ac:dyDescent="0.25">
      <c r="A1711">
        <v>2712</v>
      </c>
      <c r="C1711" s="1" t="s">
        <v>1734</v>
      </c>
      <c r="D1711" t="s">
        <v>3479</v>
      </c>
      <c r="H1711" t="s">
        <v>3860</v>
      </c>
      <c r="I1711" t="s">
        <v>3754</v>
      </c>
      <c r="J1711" t="s">
        <v>3745</v>
      </c>
      <c r="K1711" s="2" t="s">
        <v>3901</v>
      </c>
      <c r="M1711" t="s">
        <v>3754</v>
      </c>
      <c r="R1711">
        <v>2.5</v>
      </c>
      <c r="S1711">
        <v>3</v>
      </c>
    </row>
    <row r="1712" spans="1:19" x14ac:dyDescent="0.25">
      <c r="A1712">
        <v>2713</v>
      </c>
      <c r="C1712" s="1" t="s">
        <v>1735</v>
      </c>
      <c r="D1712" t="s">
        <v>3480</v>
      </c>
      <c r="H1712" t="s">
        <v>3860</v>
      </c>
      <c r="I1712" t="s">
        <v>3754</v>
      </c>
      <c r="J1712" t="s">
        <v>3745</v>
      </c>
      <c r="K1712" s="2" t="s">
        <v>3901</v>
      </c>
      <c r="M1712" t="s">
        <v>3754</v>
      </c>
      <c r="R1712">
        <v>2.5</v>
      </c>
      <c r="S1712">
        <v>3</v>
      </c>
    </row>
    <row r="1713" spans="1:19" x14ac:dyDescent="0.25">
      <c r="A1713">
        <v>2714</v>
      </c>
      <c r="C1713" s="1" t="s">
        <v>1736</v>
      </c>
      <c r="D1713" t="s">
        <v>3481</v>
      </c>
      <c r="H1713" t="s">
        <v>3897</v>
      </c>
      <c r="I1713" t="s">
        <v>3754</v>
      </c>
      <c r="J1713" t="s">
        <v>3601</v>
      </c>
      <c r="K1713" s="2" t="s">
        <v>3901</v>
      </c>
      <c r="M1713" t="s">
        <v>3754</v>
      </c>
      <c r="R1713">
        <v>31</v>
      </c>
      <c r="S1713">
        <v>34</v>
      </c>
    </row>
    <row r="1714" spans="1:19" x14ac:dyDescent="0.25">
      <c r="A1714">
        <v>2715</v>
      </c>
      <c r="C1714" s="1" t="s">
        <v>1737</v>
      </c>
      <c r="D1714" t="s">
        <v>3482</v>
      </c>
      <c r="H1714" t="s">
        <v>3826</v>
      </c>
      <c r="I1714" t="s">
        <v>3754</v>
      </c>
      <c r="J1714" t="s">
        <v>3663</v>
      </c>
      <c r="K1714" s="2" t="s">
        <v>3901</v>
      </c>
      <c r="M1714" t="s">
        <v>3754</v>
      </c>
      <c r="R1714">
        <v>6</v>
      </c>
      <c r="S1714">
        <v>8</v>
      </c>
    </row>
    <row r="1715" spans="1:19" x14ac:dyDescent="0.25">
      <c r="A1715">
        <v>2716</v>
      </c>
      <c r="C1715" s="1" t="s">
        <v>1738</v>
      </c>
      <c r="D1715" t="s">
        <v>3483</v>
      </c>
      <c r="H1715" t="s">
        <v>3812</v>
      </c>
      <c r="I1715" t="s">
        <v>3757</v>
      </c>
      <c r="J1715" t="s">
        <v>3602</v>
      </c>
      <c r="K1715" s="2" t="s">
        <v>3901</v>
      </c>
      <c r="M1715" t="s">
        <v>3757</v>
      </c>
      <c r="R1715">
        <v>9.6</v>
      </c>
      <c r="S1715">
        <v>10</v>
      </c>
    </row>
    <row r="1716" spans="1:19" x14ac:dyDescent="0.25">
      <c r="A1716">
        <v>2717</v>
      </c>
      <c r="C1716" s="1" t="s">
        <v>1739</v>
      </c>
      <c r="D1716" t="s">
        <v>3484</v>
      </c>
      <c r="H1716" t="s">
        <v>3812</v>
      </c>
      <c r="I1716" t="s">
        <v>3757</v>
      </c>
      <c r="J1716" t="s">
        <v>3602</v>
      </c>
      <c r="K1716" s="2" t="s">
        <v>3901</v>
      </c>
      <c r="M1716" t="s">
        <v>3757</v>
      </c>
      <c r="R1716">
        <v>9.6</v>
      </c>
      <c r="S1716">
        <v>10</v>
      </c>
    </row>
    <row r="1717" spans="1:19" x14ac:dyDescent="0.25">
      <c r="A1717">
        <v>2718</v>
      </c>
      <c r="C1717" s="1" t="s">
        <v>1740</v>
      </c>
      <c r="D1717" t="s">
        <v>3485</v>
      </c>
      <c r="H1717" t="s">
        <v>3824</v>
      </c>
      <c r="I1717" t="s">
        <v>3757</v>
      </c>
      <c r="J1717" t="s">
        <v>3515</v>
      </c>
      <c r="K1717" s="2" t="s">
        <v>3901</v>
      </c>
      <c r="M1717" t="s">
        <v>3757</v>
      </c>
      <c r="R1717">
        <v>9.6</v>
      </c>
      <c r="S1717">
        <v>10</v>
      </c>
    </row>
    <row r="1718" spans="1:19" x14ac:dyDescent="0.25">
      <c r="A1718">
        <v>2719</v>
      </c>
      <c r="C1718" s="1" t="s">
        <v>1741</v>
      </c>
      <c r="D1718" t="s">
        <v>3486</v>
      </c>
      <c r="H1718" t="s">
        <v>3777</v>
      </c>
      <c r="I1718" t="s">
        <v>3754</v>
      </c>
      <c r="J1718" t="s">
        <v>3534</v>
      </c>
      <c r="K1718" s="2" t="s">
        <v>3901</v>
      </c>
      <c r="M1718" t="s">
        <v>3754</v>
      </c>
      <c r="R1718">
        <v>4.17</v>
      </c>
      <c r="S1718">
        <v>5</v>
      </c>
    </row>
    <row r="1719" spans="1:19" x14ac:dyDescent="0.25">
      <c r="A1719">
        <v>2720</v>
      </c>
      <c r="C1719" s="1" t="s">
        <v>1742</v>
      </c>
      <c r="D1719" t="s">
        <v>3487</v>
      </c>
      <c r="H1719" t="s">
        <v>3777</v>
      </c>
      <c r="I1719" t="s">
        <v>3754</v>
      </c>
      <c r="J1719" t="s">
        <v>3746</v>
      </c>
      <c r="K1719" s="2" t="s">
        <v>3901</v>
      </c>
      <c r="M1719" t="s">
        <v>3754</v>
      </c>
      <c r="R1719">
        <v>4.17</v>
      </c>
      <c r="S1719">
        <v>5</v>
      </c>
    </row>
    <row r="1720" spans="1:19" x14ac:dyDescent="0.25">
      <c r="A1720">
        <v>2721</v>
      </c>
      <c r="C1720" s="1" t="s">
        <v>1743</v>
      </c>
      <c r="D1720" t="s">
        <v>3488</v>
      </c>
      <c r="H1720" t="s">
        <v>3777</v>
      </c>
      <c r="I1720" t="s">
        <v>3754</v>
      </c>
      <c r="J1720" t="s">
        <v>3747</v>
      </c>
      <c r="K1720" s="2" t="s">
        <v>3901</v>
      </c>
      <c r="M1720" t="s">
        <v>3754</v>
      </c>
      <c r="R1720">
        <v>4.17</v>
      </c>
      <c r="S1720">
        <v>5</v>
      </c>
    </row>
    <row r="1721" spans="1:19" x14ac:dyDescent="0.25">
      <c r="A1721">
        <v>2722</v>
      </c>
      <c r="C1721" s="1" t="s">
        <v>1744</v>
      </c>
      <c r="D1721" t="s">
        <v>3489</v>
      </c>
      <c r="H1721" t="s">
        <v>3777</v>
      </c>
      <c r="I1721" t="s">
        <v>3754</v>
      </c>
      <c r="J1721" t="s">
        <v>3747</v>
      </c>
      <c r="K1721" s="2" t="s">
        <v>3901</v>
      </c>
      <c r="M1721" t="s">
        <v>3754</v>
      </c>
      <c r="R1721">
        <v>4.17</v>
      </c>
      <c r="S1721">
        <v>5</v>
      </c>
    </row>
    <row r="1722" spans="1:19" x14ac:dyDescent="0.25">
      <c r="A1722">
        <v>2723</v>
      </c>
      <c r="C1722" s="1" t="s">
        <v>1745</v>
      </c>
      <c r="D1722" t="s">
        <v>3490</v>
      </c>
      <c r="H1722" t="s">
        <v>3777</v>
      </c>
      <c r="I1722" t="s">
        <v>3754</v>
      </c>
      <c r="J1722" t="s">
        <v>3747</v>
      </c>
      <c r="K1722" s="2" t="s">
        <v>3901</v>
      </c>
      <c r="M1722" t="s">
        <v>3754</v>
      </c>
      <c r="R1722">
        <v>4.17</v>
      </c>
      <c r="S1722">
        <v>5</v>
      </c>
    </row>
    <row r="1723" spans="1:19" x14ac:dyDescent="0.25">
      <c r="A1723">
        <v>2724</v>
      </c>
      <c r="C1723" s="1" t="s">
        <v>1746</v>
      </c>
      <c r="D1723" t="s">
        <v>3491</v>
      </c>
      <c r="H1723" t="s">
        <v>3777</v>
      </c>
      <c r="I1723" t="s">
        <v>3754</v>
      </c>
      <c r="J1723" t="s">
        <v>3747</v>
      </c>
      <c r="K1723" s="2" t="s">
        <v>3901</v>
      </c>
      <c r="M1723" t="s">
        <v>3754</v>
      </c>
      <c r="R1723">
        <v>4.17</v>
      </c>
      <c r="S1723">
        <v>5</v>
      </c>
    </row>
    <row r="1724" spans="1:19" x14ac:dyDescent="0.25">
      <c r="A1724">
        <v>2725</v>
      </c>
      <c r="C1724" s="1" t="s">
        <v>1747</v>
      </c>
      <c r="D1724" t="s">
        <v>3492</v>
      </c>
      <c r="H1724" t="s">
        <v>3840</v>
      </c>
      <c r="I1724" t="s">
        <v>3754</v>
      </c>
      <c r="J1724" t="s">
        <v>3643</v>
      </c>
      <c r="K1724" s="2" t="s">
        <v>3901</v>
      </c>
      <c r="M1724" t="s">
        <v>3754</v>
      </c>
      <c r="R1724">
        <v>8.33</v>
      </c>
      <c r="S1724">
        <v>10</v>
      </c>
    </row>
    <row r="1725" spans="1:19" x14ac:dyDescent="0.25">
      <c r="A1725">
        <v>2726</v>
      </c>
      <c r="C1725" s="1" t="s">
        <v>1748</v>
      </c>
      <c r="D1725" t="s">
        <v>3493</v>
      </c>
      <c r="H1725" t="s">
        <v>3840</v>
      </c>
      <c r="I1725" t="s">
        <v>3754</v>
      </c>
      <c r="J1725" t="s">
        <v>3643</v>
      </c>
      <c r="K1725" s="2" t="s">
        <v>3901</v>
      </c>
      <c r="M1725" t="s">
        <v>3754</v>
      </c>
      <c r="R1725">
        <v>8.33</v>
      </c>
      <c r="S1725">
        <v>10</v>
      </c>
    </row>
    <row r="1726" spans="1:19" x14ac:dyDescent="0.25">
      <c r="A1726">
        <v>2727</v>
      </c>
      <c r="C1726" s="1" t="s">
        <v>1749</v>
      </c>
      <c r="D1726" t="s">
        <v>3494</v>
      </c>
      <c r="H1726" t="s">
        <v>3777</v>
      </c>
      <c r="I1726" t="s">
        <v>3754</v>
      </c>
      <c r="J1726" t="s">
        <v>3747</v>
      </c>
      <c r="K1726" s="2" t="s">
        <v>3901</v>
      </c>
      <c r="M1726" t="s">
        <v>3754</v>
      </c>
      <c r="R1726">
        <v>4.17</v>
      </c>
      <c r="S1726">
        <v>5</v>
      </c>
    </row>
    <row r="1727" spans="1:19" x14ac:dyDescent="0.25">
      <c r="A1727">
        <v>2728</v>
      </c>
      <c r="C1727" s="1" t="s">
        <v>1750</v>
      </c>
      <c r="D1727" t="s">
        <v>3495</v>
      </c>
      <c r="H1727" t="s">
        <v>3898</v>
      </c>
      <c r="I1727" t="s">
        <v>3754</v>
      </c>
      <c r="J1727" t="s">
        <v>3748</v>
      </c>
      <c r="K1727" s="2" t="s">
        <v>3901</v>
      </c>
      <c r="M1727" t="s">
        <v>3754</v>
      </c>
      <c r="R1727">
        <v>37.67</v>
      </c>
      <c r="S1727">
        <v>40</v>
      </c>
    </row>
    <row r="1728" spans="1:19" x14ac:dyDescent="0.25">
      <c r="A1728">
        <v>2729</v>
      </c>
      <c r="C1728" s="1" t="s">
        <v>1751</v>
      </c>
      <c r="D1728" t="s">
        <v>3496</v>
      </c>
      <c r="H1728" t="s">
        <v>3898</v>
      </c>
      <c r="I1728" t="s">
        <v>3754</v>
      </c>
      <c r="J1728" t="s">
        <v>3748</v>
      </c>
      <c r="K1728" s="2" t="s">
        <v>3901</v>
      </c>
      <c r="M1728" t="s">
        <v>3754</v>
      </c>
      <c r="R1728">
        <v>37.67</v>
      </c>
      <c r="S1728">
        <v>40</v>
      </c>
    </row>
    <row r="1729" spans="1:19" x14ac:dyDescent="0.25">
      <c r="A1729">
        <v>2730</v>
      </c>
      <c r="C1729" s="1" t="s">
        <v>1752</v>
      </c>
      <c r="D1729" t="s">
        <v>3497</v>
      </c>
      <c r="H1729" t="s">
        <v>3787</v>
      </c>
      <c r="I1729" t="s">
        <v>3754</v>
      </c>
      <c r="J1729" t="s">
        <v>3515</v>
      </c>
      <c r="K1729" s="2" t="s">
        <v>3901</v>
      </c>
      <c r="M1729" t="s">
        <v>3754</v>
      </c>
      <c r="R1729">
        <v>11.44</v>
      </c>
      <c r="S1729">
        <v>27</v>
      </c>
    </row>
    <row r="1730" spans="1:19" x14ac:dyDescent="0.25">
      <c r="A1730">
        <v>2731</v>
      </c>
      <c r="C1730" s="1" t="s">
        <v>1753</v>
      </c>
      <c r="D1730" t="s">
        <v>3498</v>
      </c>
      <c r="H1730" t="s">
        <v>3787</v>
      </c>
      <c r="I1730" t="s">
        <v>3754</v>
      </c>
      <c r="J1730" t="s">
        <v>3515</v>
      </c>
      <c r="K1730" s="2" t="s">
        <v>3901</v>
      </c>
      <c r="M1730" t="s">
        <v>3754</v>
      </c>
      <c r="R1730">
        <v>7.92</v>
      </c>
      <c r="S1730">
        <v>9</v>
      </c>
    </row>
    <row r="1731" spans="1:19" x14ac:dyDescent="0.25">
      <c r="A1731">
        <v>2732</v>
      </c>
      <c r="C1731" s="1" t="s">
        <v>1754</v>
      </c>
      <c r="D1731" t="s">
        <v>3499</v>
      </c>
      <c r="H1731" t="s">
        <v>3787</v>
      </c>
      <c r="I1731" t="s">
        <v>3754</v>
      </c>
      <c r="J1731" t="s">
        <v>3515</v>
      </c>
      <c r="K1731" s="2" t="s">
        <v>3901</v>
      </c>
      <c r="M1731" t="s">
        <v>3754</v>
      </c>
      <c r="R1731">
        <v>13.96</v>
      </c>
      <c r="S1731">
        <v>15</v>
      </c>
    </row>
    <row r="1732" spans="1:19" x14ac:dyDescent="0.25">
      <c r="A1732">
        <v>2733</v>
      </c>
      <c r="C1732" s="1" t="s">
        <v>1755</v>
      </c>
      <c r="D1732" t="s">
        <v>3500</v>
      </c>
      <c r="H1732" t="s">
        <v>3787</v>
      </c>
      <c r="I1732" t="s">
        <v>3754</v>
      </c>
      <c r="J1732" t="s">
        <v>3515</v>
      </c>
      <c r="K1732" s="2" t="s">
        <v>3901</v>
      </c>
      <c r="M1732" t="s">
        <v>3754</v>
      </c>
      <c r="R1732">
        <v>13.06</v>
      </c>
      <c r="S1732">
        <v>14</v>
      </c>
    </row>
    <row r="1733" spans="1:19" x14ac:dyDescent="0.25">
      <c r="A1733">
        <v>2734</v>
      </c>
      <c r="C1733" s="1" t="s">
        <v>1756</v>
      </c>
      <c r="D1733" t="s">
        <v>3501</v>
      </c>
      <c r="H1733" t="s">
        <v>3827</v>
      </c>
      <c r="I1733" t="s">
        <v>3754</v>
      </c>
      <c r="J1733" t="s">
        <v>3635</v>
      </c>
      <c r="K1733" s="2" t="s">
        <v>3901</v>
      </c>
      <c r="M1733" t="s">
        <v>3754</v>
      </c>
      <c r="R1733">
        <v>43.55</v>
      </c>
      <c r="S1733">
        <v>48</v>
      </c>
    </row>
    <row r="1734" spans="1:19" x14ac:dyDescent="0.25">
      <c r="A1734">
        <v>2735</v>
      </c>
      <c r="C1734" s="1" t="s">
        <v>1757</v>
      </c>
      <c r="D1734" t="s">
        <v>3502</v>
      </c>
      <c r="H1734" t="s">
        <v>3812</v>
      </c>
      <c r="I1734" t="s">
        <v>3754</v>
      </c>
      <c r="J1734" t="s">
        <v>3603</v>
      </c>
      <c r="K1734" s="2" t="s">
        <v>3901</v>
      </c>
      <c r="M1734" t="s">
        <v>3754</v>
      </c>
      <c r="R1734">
        <v>4.17</v>
      </c>
      <c r="S1734">
        <v>5</v>
      </c>
    </row>
    <row r="1735" spans="1:19" x14ac:dyDescent="0.25">
      <c r="A1735">
        <v>2736</v>
      </c>
      <c r="C1735" s="1" t="s">
        <v>1758</v>
      </c>
      <c r="D1735" t="s">
        <v>3503</v>
      </c>
      <c r="H1735" t="s">
        <v>3812</v>
      </c>
      <c r="I1735" t="s">
        <v>3757</v>
      </c>
      <c r="J1735" t="s">
        <v>3602</v>
      </c>
      <c r="K1735" s="2" t="s">
        <v>3901</v>
      </c>
      <c r="M1735" t="s">
        <v>3757</v>
      </c>
      <c r="R1735">
        <v>14.6</v>
      </c>
      <c r="S1735">
        <v>15</v>
      </c>
    </row>
    <row r="1736" spans="1:19" x14ac:dyDescent="0.25">
      <c r="A1736">
        <v>2737</v>
      </c>
      <c r="C1736" s="1" t="s">
        <v>1759</v>
      </c>
      <c r="D1736" t="s">
        <v>3504</v>
      </c>
      <c r="H1736" t="s">
        <v>3866</v>
      </c>
      <c r="I1736" t="s">
        <v>3760</v>
      </c>
      <c r="J1736" t="s">
        <v>3689</v>
      </c>
      <c r="K1736" s="2" t="s">
        <v>3901</v>
      </c>
      <c r="M1736" t="s">
        <v>3760</v>
      </c>
      <c r="R1736">
        <v>11.58</v>
      </c>
      <c r="S1736">
        <v>18</v>
      </c>
    </row>
    <row r="1737" spans="1:19" x14ac:dyDescent="0.25">
      <c r="A1737">
        <v>2738</v>
      </c>
      <c r="C1737" s="1" t="s">
        <v>1760</v>
      </c>
      <c r="D1737" t="s">
        <v>3505</v>
      </c>
      <c r="H1737" t="s">
        <v>3866</v>
      </c>
      <c r="I1737" t="s">
        <v>3760</v>
      </c>
      <c r="J1737" t="s">
        <v>3689</v>
      </c>
      <c r="K1737" s="2" t="s">
        <v>3901</v>
      </c>
      <c r="M1737" t="s">
        <v>3760</v>
      </c>
      <c r="R1737">
        <v>11.58</v>
      </c>
      <c r="S1737">
        <v>18</v>
      </c>
    </row>
    <row r="1738" spans="1:19" x14ac:dyDescent="0.25">
      <c r="A1738">
        <v>2739</v>
      </c>
      <c r="C1738" s="1" t="s">
        <v>1761</v>
      </c>
      <c r="D1738" t="s">
        <v>3506</v>
      </c>
      <c r="H1738" t="s">
        <v>3866</v>
      </c>
      <c r="I1738" t="s">
        <v>3760</v>
      </c>
      <c r="J1738" t="s">
        <v>3689</v>
      </c>
      <c r="K1738" s="2" t="s">
        <v>3901</v>
      </c>
      <c r="M1738" t="s">
        <v>3760</v>
      </c>
      <c r="R1738">
        <v>11.58</v>
      </c>
      <c r="S1738">
        <v>18</v>
      </c>
    </row>
    <row r="1739" spans="1:19" x14ac:dyDescent="0.25">
      <c r="A1739">
        <v>2740</v>
      </c>
      <c r="C1739" s="1" t="s">
        <v>1762</v>
      </c>
      <c r="D1739" t="s">
        <v>3507</v>
      </c>
      <c r="H1739" t="s">
        <v>3899</v>
      </c>
      <c r="I1739" t="s">
        <v>3756</v>
      </c>
      <c r="J1739" t="s">
        <v>3657</v>
      </c>
      <c r="K1739" s="2" t="s">
        <v>3901</v>
      </c>
      <c r="M1739" t="s">
        <v>3756</v>
      </c>
      <c r="R1739">
        <v>13.04</v>
      </c>
      <c r="S1739">
        <v>15</v>
      </c>
    </row>
    <row r="1740" spans="1:19" x14ac:dyDescent="0.25">
      <c r="A1740">
        <v>2741</v>
      </c>
      <c r="C1740" s="1" t="s">
        <v>1763</v>
      </c>
      <c r="D1740" t="s">
        <v>3508</v>
      </c>
      <c r="H1740" t="s">
        <v>3508</v>
      </c>
      <c r="I1740" t="s">
        <v>3760</v>
      </c>
      <c r="J1740" t="s">
        <v>3675</v>
      </c>
      <c r="K1740" s="2" t="s">
        <v>3901</v>
      </c>
      <c r="M1740" t="s">
        <v>3760</v>
      </c>
      <c r="R1740">
        <v>15</v>
      </c>
      <c r="S1740">
        <v>18</v>
      </c>
    </row>
    <row r="1741" spans="1:19" x14ac:dyDescent="0.25">
      <c r="A1741">
        <v>2742</v>
      </c>
      <c r="C1741" s="1" t="s">
        <v>1764</v>
      </c>
      <c r="D1741" t="s">
        <v>3509</v>
      </c>
      <c r="H1741" t="s">
        <v>3900</v>
      </c>
      <c r="I1741" t="s">
        <v>3753</v>
      </c>
      <c r="J1741" t="s">
        <v>3749</v>
      </c>
      <c r="K1741" s="2" t="s">
        <v>3901</v>
      </c>
      <c r="M1741" t="s">
        <v>3753</v>
      </c>
      <c r="R1741">
        <v>97</v>
      </c>
      <c r="S1741">
        <v>107</v>
      </c>
    </row>
    <row r="1742" spans="1:19" x14ac:dyDescent="0.25">
      <c r="A1742">
        <v>2743</v>
      </c>
      <c r="C1742" s="1" t="s">
        <v>1765</v>
      </c>
      <c r="D1742" t="s">
        <v>3510</v>
      </c>
      <c r="H1742" t="s">
        <v>3900</v>
      </c>
      <c r="I1742" t="s">
        <v>3753</v>
      </c>
      <c r="J1742" t="s">
        <v>3750</v>
      </c>
      <c r="K1742" s="2" t="s">
        <v>3901</v>
      </c>
      <c r="M1742" t="s">
        <v>3753</v>
      </c>
      <c r="R1742">
        <v>55</v>
      </c>
      <c r="S1742">
        <v>65</v>
      </c>
    </row>
    <row r="1743" spans="1:19" x14ac:dyDescent="0.25">
      <c r="A1743">
        <v>2744</v>
      </c>
      <c r="C1743" s="1" t="s">
        <v>1766</v>
      </c>
      <c r="D1743" t="s">
        <v>3511</v>
      </c>
      <c r="H1743" t="s">
        <v>3900</v>
      </c>
      <c r="I1743" t="s">
        <v>3753</v>
      </c>
      <c r="J1743" t="s">
        <v>3751</v>
      </c>
      <c r="K1743" s="2" t="s">
        <v>3901</v>
      </c>
      <c r="M1743" t="s">
        <v>3753</v>
      </c>
      <c r="R1743">
        <v>37.5</v>
      </c>
      <c r="S1743">
        <v>49</v>
      </c>
    </row>
    <row r="1744" spans="1:19" x14ac:dyDescent="0.25">
      <c r="A1744">
        <v>2745</v>
      </c>
      <c r="C1744" s="1" t="s">
        <v>1767</v>
      </c>
      <c r="D1744" t="s">
        <v>3512</v>
      </c>
      <c r="H1744" t="s">
        <v>3794</v>
      </c>
      <c r="I1744" t="s">
        <v>3757</v>
      </c>
      <c r="J1744" t="s">
        <v>3572</v>
      </c>
      <c r="K1744" s="2" t="s">
        <v>3901</v>
      </c>
      <c r="M1744" t="s">
        <v>3757</v>
      </c>
      <c r="R1744">
        <v>25.9</v>
      </c>
      <c r="S1744">
        <v>28</v>
      </c>
    </row>
    <row r="1745" spans="1:19" x14ac:dyDescent="0.25">
      <c r="A1745">
        <v>2746</v>
      </c>
      <c r="C1745" s="1" t="s">
        <v>1768</v>
      </c>
      <c r="D1745" t="s">
        <v>3513</v>
      </c>
      <c r="H1745" t="s">
        <v>3828</v>
      </c>
      <c r="I1745" t="s">
        <v>3753</v>
      </c>
      <c r="J1745" t="s">
        <v>3609</v>
      </c>
      <c r="K1745" s="2" t="s">
        <v>3901</v>
      </c>
      <c r="M1745" t="s">
        <v>3753</v>
      </c>
      <c r="R1745">
        <v>17.75</v>
      </c>
      <c r="S1745">
        <v>20</v>
      </c>
    </row>
    <row r="1746" spans="1:19" x14ac:dyDescent="0.25">
      <c r="A1746">
        <v>2747</v>
      </c>
      <c r="C1746" s="1" t="s">
        <v>1769</v>
      </c>
      <c r="D1746" t="s">
        <v>3514</v>
      </c>
      <c r="H1746" t="s">
        <v>3821</v>
      </c>
      <c r="I1746" t="s">
        <v>3757</v>
      </c>
      <c r="J1746" t="s">
        <v>3666</v>
      </c>
      <c r="K1746" s="2" t="s">
        <v>3901</v>
      </c>
      <c r="M1746" t="s">
        <v>3757</v>
      </c>
      <c r="R1746">
        <v>81.25</v>
      </c>
      <c r="S1746">
        <v>84</v>
      </c>
    </row>
  </sheetData>
  <dataValidations count="5">
    <dataValidation type="list" errorStyle="information" showInputMessage="1" showErrorMessage="1" sqref="H2:K999" xr:uid="{00000000-0002-0000-0000-000000000000}">
      <formula1>""</formula1>
    </dataValidation>
    <dataValidation type="list" errorStyle="information" showInputMessage="1" showErrorMessage="1" sqref="L2:L999" xr:uid="{00000000-0002-0000-0000-000004000000}">
      <formula1>"14"</formula1>
    </dataValidation>
    <dataValidation type="list" errorStyle="information" showInputMessage="1" showErrorMessage="1" sqref="M2:P999 AA2:AA999" xr:uid="{00000000-0002-0000-0000-000005000000}">
      <formula1>"نعم,لا"</formula1>
    </dataValidation>
    <dataValidation type="list" errorStyle="information" showInputMessage="1" showErrorMessage="1" sqref="Y2:Y999" xr:uid="{00000000-0002-0000-0000-000009000000}">
      <formula1>"يومي,أسبوعي,شهري,سنوي"</formula1>
    </dataValidation>
    <dataValidation type="list" errorStyle="information" showInputMessage="1" showErrorMessage="1" sqref="Z2:Z999" xr:uid="{00000000-0002-0000-0000-00000A000000}">
      <formula1>"منتج,خدمة,منتج مجمع"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2024-08-19T15:06:57Z</dcterms:created>
  <dcterms:modified xsi:type="dcterms:W3CDTF">2024-08-20T14:28:06Z</dcterms:modified>
  <cp:category/>
</cp:coreProperties>
</file>